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862"/>
  </bookViews>
  <sheets>
    <sheet name="Chart1" sheetId="53" r:id="rId1"/>
    <sheet name="Animal Husbandary" sheetId="1" r:id="rId2"/>
    <sheet name="Agriculture" sheetId="23" r:id="rId3"/>
    <sheet name="Timber Shop" sheetId="2" state="hidden" r:id="rId4"/>
    <sheet name="Poultry Farm" sheetId="36" r:id="rId5"/>
    <sheet name="Tea Shop" sheetId="3" state="hidden" r:id="rId6"/>
    <sheet name="Tailoring Shop" sheetId="4" state="hidden" r:id="rId7"/>
    <sheet name="Spice Shop" sheetId="5" state="hidden" r:id="rId8"/>
    <sheet name="Petty Shop" sheetId="7" r:id="rId9"/>
    <sheet name="Matka Shop" sheetId="51" state="hidden" r:id="rId10"/>
    <sheet name="Iron Shop" sheetId="52" state="hidden" r:id="rId11"/>
    <sheet name="Music Party+Petty Shop" sheetId="45" state="hidden" r:id="rId12"/>
    <sheet name="Miscellaneous" sheetId="46" r:id="rId13"/>
    <sheet name="Music Instruments Reparing Shop" sheetId="37" state="hidden" r:id="rId14"/>
    <sheet name="Makeup Shop" sheetId="8" state="hidden" r:id="rId1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8"/>
  <c r="A4" i="51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6" i="36"/>
  <c r="A7" s="1"/>
  <c r="A8" s="1"/>
  <c r="A9" s="1"/>
  <c r="A10" s="1"/>
  <c r="A11" s="1"/>
  <c r="A5" i="2"/>
  <c r="A6" i="23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</calcChain>
</file>

<file path=xl/sharedStrings.xml><?xml version="1.0" encoding="utf-8"?>
<sst xmlns="http://schemas.openxmlformats.org/spreadsheetml/2006/main" count="3268" uniqueCount="2768">
  <si>
    <t>A.I.C.B. C.B.R. PROJECT HAMIRPUR</t>
  </si>
  <si>
    <t>List of Rehabilitate Clint During January-2013 to June 2015</t>
  </si>
  <si>
    <t>S. No.</t>
  </si>
  <si>
    <t>Name of Blind</t>
  </si>
  <si>
    <t>Father/Husband Name</t>
  </si>
  <si>
    <t>Address</t>
  </si>
  <si>
    <t>Nature of Employment</t>
  </si>
  <si>
    <t>V/P- Pauthiya (Hamirpur)</t>
  </si>
  <si>
    <t>v/p-Bhauli (Hamirpur)</t>
  </si>
  <si>
    <t>Timber Shop</t>
  </si>
  <si>
    <t>Mrs. Foolkunwar</t>
  </si>
  <si>
    <t>Purvi Taraus, Maudaha</t>
  </si>
  <si>
    <t>Tea Shop</t>
  </si>
  <si>
    <t>Ku. Sikha</t>
  </si>
  <si>
    <t>v/p Pachkhura Mahan</t>
  </si>
  <si>
    <t>Tailoring Shop</t>
  </si>
  <si>
    <t>v/p- Gurguj (Bharua)</t>
  </si>
  <si>
    <t>Spice Shop</t>
  </si>
  <si>
    <t>v/p-Banki(Hamirpur)</t>
  </si>
  <si>
    <t>V/P- Keeratpur, Pauthiya</t>
  </si>
  <si>
    <t>V/P- Helapur, Kuchhechha</t>
  </si>
  <si>
    <t>Mrs. Ramkali</t>
  </si>
  <si>
    <t>V/P- Ujnedi (Hamirpur)</t>
  </si>
  <si>
    <t>V/P- Chandupur, Kusmara (Hamirpur)</t>
  </si>
  <si>
    <t>v/p-Kharunj (Hamirpur)</t>
  </si>
  <si>
    <t>v/p-Simara, Bilauta (Hamirpur)</t>
  </si>
  <si>
    <t>v/p-Simara bada, Bilauta (Hamirpur)</t>
  </si>
  <si>
    <t>v/p-Kutupur, Bhauli (Hamirpur)</t>
  </si>
  <si>
    <t>v/p-Chand Thok, Bharua (Hamirpur)</t>
  </si>
  <si>
    <t>v/p-Dharmeswar baba, Bharua</t>
  </si>
  <si>
    <t>v/p-chandthok, Bharua</t>
  </si>
  <si>
    <t>v/p-Palra, Bidokhar</t>
  </si>
  <si>
    <t>Ku.   Neha</t>
  </si>
  <si>
    <t>v/p- Patyora (Hamirpur)</t>
  </si>
  <si>
    <t>v/p-saukhar, Kundura</t>
  </si>
  <si>
    <t>v/p-Para,Pandhari (Hamirpur)</t>
  </si>
  <si>
    <t>v/p-Badanpur, Bilkhera</t>
  </si>
  <si>
    <t>Mrs. Kunwari</t>
  </si>
  <si>
    <t>v/p-Ingohta (Hamirpur)</t>
  </si>
  <si>
    <t>Mrs. Kiran</t>
  </si>
  <si>
    <t>v/p-Makrawn (Hamirpur)</t>
  </si>
  <si>
    <t>v/p-Ragaul, Maudaha</t>
  </si>
  <si>
    <t>Upraus, Maudaha</t>
  </si>
  <si>
    <t>Fattehpur, Maudaha</t>
  </si>
  <si>
    <t>Naya Kyotra, Maudaha</t>
  </si>
  <si>
    <t>v-Silauli, Kamhariya (Hamirpur)</t>
  </si>
  <si>
    <t>Mrs. Sampat</t>
  </si>
  <si>
    <t>v/p-Bamrauli, Sisolar</t>
  </si>
  <si>
    <t>v/p- Gurdaha, Biharka</t>
  </si>
  <si>
    <t>Mr.  Badloo</t>
  </si>
  <si>
    <t>315 Kashiram colony (Hamirpur)</t>
  </si>
  <si>
    <t>Makeup Shop</t>
  </si>
  <si>
    <t>v/p-Pauthiya (Hamirpur)</t>
  </si>
  <si>
    <t>Cloth Weaving</t>
  </si>
  <si>
    <t>Mrs. Bitol</t>
  </si>
  <si>
    <t>Shri Himmat Nishad</t>
  </si>
  <si>
    <t>V/P- Ramedi, Diggi Danda Hamirpur</t>
  </si>
  <si>
    <t>Shri  Heeralal</t>
  </si>
  <si>
    <t>V/P- Kurara (Hamirpur)</t>
  </si>
  <si>
    <t>Mrs. Chanda</t>
  </si>
  <si>
    <t>Shri  Ramgopal</t>
  </si>
  <si>
    <t>v/p-Shivani, Kharunj (Hamirpur)</t>
  </si>
  <si>
    <t>Mrs. Sangeeta</t>
  </si>
  <si>
    <t>Shri  Rajendra</t>
  </si>
  <si>
    <t>v/p-Sikrohdi (Hamirpur)</t>
  </si>
  <si>
    <t>Shri  Sateedeen</t>
  </si>
  <si>
    <t>Ku. Gomti</t>
  </si>
  <si>
    <t>v/p-Imiliya Baba, Bharua</t>
  </si>
  <si>
    <t>Mrs.   Santi</t>
  </si>
  <si>
    <t>Shri  Ramprakash</t>
  </si>
  <si>
    <t>v/p- Chand purwa (Hamirpur)</t>
  </si>
  <si>
    <t>Mrs. Ramdevi</t>
  </si>
  <si>
    <t>Shri  Lallu Kari</t>
  </si>
  <si>
    <t>v/p- Ambedkar Nagar, Bharua</t>
  </si>
  <si>
    <t>v/p- Chhota Leva, Bhainsmari</t>
  </si>
  <si>
    <t>v/p-Arira (Hamirpur)</t>
  </si>
  <si>
    <t>v/p-Pandhari (Hamirpur)</t>
  </si>
  <si>
    <t>v/p-Teda (Hamirpur)</t>
  </si>
  <si>
    <t>v/p-Karhiay, Maudaha (Hamirpur)</t>
  </si>
  <si>
    <t>Vill/Post-  Merapur (Hamirpur)</t>
  </si>
  <si>
    <t>Mrs. Savitri Devi</t>
  </si>
  <si>
    <t>Karimati, Tikrauli (Hamirpur)</t>
  </si>
  <si>
    <t xml:space="preserve">V/P- Devgaon (Hamirpur) </t>
  </si>
  <si>
    <t>v/p-Damar, Kurara (Hamirpur)</t>
  </si>
  <si>
    <t>Mrs. Renu</t>
  </si>
  <si>
    <t>v/p-Kutubpur, Kharunj (Hamirpur)</t>
  </si>
  <si>
    <t>Mrs.  Ram Sakhi</t>
  </si>
  <si>
    <t>v/p-Jaganpur, Kharunj (Hamirpur)</t>
  </si>
  <si>
    <t>Mrs. Kusma</t>
  </si>
  <si>
    <t>Mrs. Shiv devi</t>
  </si>
  <si>
    <t>v/p-Mishripur (Hamirpur)</t>
  </si>
  <si>
    <t>v/p-Chhakidera, Bilauta (Hamirpur)</t>
  </si>
  <si>
    <t>Mrs. Meera</t>
  </si>
  <si>
    <t>Mrs. Kaushliya</t>
  </si>
  <si>
    <t>Mrs. Jainab</t>
  </si>
  <si>
    <t>v/p- Jhalokhar (Hamirpur)</t>
  </si>
  <si>
    <t>v/p-Amirta, Kuchhechha (Hamirpur)</t>
  </si>
  <si>
    <t>Mrs. Sona</t>
  </si>
  <si>
    <t>Mrs. shankutla</t>
  </si>
  <si>
    <t>v/p-Bilahdi, Banki</t>
  </si>
  <si>
    <t>Mrs. Rekha</t>
  </si>
  <si>
    <t>v/p-Banki (Hamirpur)</t>
  </si>
  <si>
    <t>Ku. Sunaina</t>
  </si>
  <si>
    <t>Mrs. Danki</t>
  </si>
  <si>
    <t>Mrs. Badama</t>
  </si>
  <si>
    <t>v/p-Mundera (Hamirpur)</t>
  </si>
  <si>
    <t>Mrs. Santosh Kumari</t>
  </si>
  <si>
    <t>v/p- Dharmpura, Banki</t>
  </si>
  <si>
    <t>Mrs.   Ramadevi</t>
  </si>
  <si>
    <t>v/p- Kalauli jar (Hamirpur)</t>
  </si>
  <si>
    <t>Mrs.   Heriya</t>
  </si>
  <si>
    <t>Ku. Surajkali</t>
  </si>
  <si>
    <t>v/p- Noidelli, Padohari (Hamirpur)</t>
  </si>
  <si>
    <t>v/p-Purvitaraus, Maudaha</t>
  </si>
  <si>
    <t>Mrs. Gyandevi</t>
  </si>
  <si>
    <t>v/p- Pandhari (Hamirpur)</t>
  </si>
  <si>
    <t>Mrs.  Geeta</t>
  </si>
  <si>
    <t>v/p-Fattehpurwa, Maudaha</t>
  </si>
  <si>
    <t>Mrs. Haseena Bano</t>
  </si>
  <si>
    <t>v/p- Kamhariya (Hamirpur)</t>
  </si>
  <si>
    <t>Mrs. Muliya</t>
  </si>
  <si>
    <t>v/p-Tenduhi, Makrawn</t>
  </si>
  <si>
    <t>Mrs.  Shanti</t>
  </si>
  <si>
    <t>v/p-Bhainsta, Urdana</t>
  </si>
  <si>
    <t>Mrs. Sukhrani</t>
  </si>
  <si>
    <t>Mrs. Rajjan</t>
  </si>
  <si>
    <t>v/p- Parchhachh (Hamirpur)</t>
  </si>
  <si>
    <t>SR. NO.</t>
  </si>
  <si>
    <t>NAME OF THE PERSON</t>
  </si>
  <si>
    <t>FATHER/HUSBAND NAME</t>
  </si>
  <si>
    <t>PERMANENT ADDRESS</t>
  </si>
  <si>
    <t>NATURE OF EMPLOYEMENT</t>
  </si>
  <si>
    <t>V- Nathusar, &amp; PO- Andheri , Teh- Thanagagi, Distt.Alwar (Raj)</t>
  </si>
  <si>
    <t>V &amp; P-Dhakpuri, Teh- Tijara, Distt.Alwar (Raj)</t>
  </si>
  <si>
    <t>Rope Making</t>
  </si>
  <si>
    <t>V- Mosampur, PO- Gothra, Teh- Tijara, Distt.Alwar (Raj)</t>
  </si>
  <si>
    <t>V- Nakhnol, PO- Tapukara, Teh- Tijara, Distt.Alwar (Raj)</t>
  </si>
  <si>
    <t>V &amp; P- Guwalda, Teh- Tijara, Distt.Alwar (Raj)</t>
  </si>
  <si>
    <t>V - Bhojrajka,PO- Kalgoan, Teh- Katkasim, Distt.Alwar (Raj)</t>
  </si>
  <si>
    <t>V&amp; PO- Degawara ,Teh- Rajgarh &amp; Distt. Alwar(Raj)</t>
  </si>
  <si>
    <t>V&amp; PO- Laxman garh &amp; Distt. Alwar(Raj)</t>
  </si>
  <si>
    <t>V &amp; P- Bandola, Teh- Tijara, Distt.Alwar (Raj)</t>
  </si>
  <si>
    <t>V &amp; P- IsmailPur, Teh-Kishangarh Bas, Distt.Alwar (Raj)</t>
  </si>
  <si>
    <t>V-Garhi, Teh.-Mundawar, Distt. Alwar(Raj)</t>
  </si>
  <si>
    <t>V &amp; P- Rasgan, Teh-Mundawar, Distt.Alwar (Raj)</t>
  </si>
  <si>
    <t>V &amp; PO- Sodawas, Teh-Mundawar, Distt.Alwar (Raj)</t>
  </si>
  <si>
    <t>V &amp; PO- Neemrana, Teh- Neemrana, Distt.Alwar (Raj)</t>
  </si>
  <si>
    <t>V &amp; PO- Kayasa, Teh- Neemrana, Distt.Alwar (Raj)</t>
  </si>
  <si>
    <t>V &amp; PO- Majari Kala, Teh- Behrar, Distt.Alwar (Raj)</t>
  </si>
  <si>
    <t>V &amp; PO- Gandala, Teh- Behrar, Distt.Alwar (Raj)</t>
  </si>
  <si>
    <t>V &amp; PO- Godoj, Teh- Behrar, Distt.Alwar (Raj)</t>
  </si>
  <si>
    <t>V &amp; PO- Narainpur (Gangi Ki Dhani), Teh- Thanagegi, Distt.Alwar (Raj)</t>
  </si>
  <si>
    <t>V- Narbada Ka Bas, &amp; PO- Chatar Pura, Teh- Bansur, Distt.Alwar (Raj)</t>
  </si>
  <si>
    <t>V- Johad Ki Dhani , &amp; PO- Gyan Pura, Teh- Bansur, Distt.Alwar (Raj)</t>
  </si>
  <si>
    <t>V- Heesla, &amp; PO- Ghata Bandra , Teh- Thanagagi, Distt.Alwar (Raj)</t>
  </si>
  <si>
    <t>V &amp; P&amp; Teh - Thanagagi, Distt. Alwar (Raj)</t>
  </si>
  <si>
    <t>V- Mandari, &amp; PO &amp;  Teh- Thanagagi, Distt.Alwar (Raj)</t>
  </si>
  <si>
    <t>V&amp; PO-Haldina,  ,Teh &amp; Distt. Alwar(Raj)</t>
  </si>
  <si>
    <t>V&amp; PO- Burja ,Teh &amp; Distt. Alwar(Raj)</t>
  </si>
  <si>
    <t>V&amp; PO- Rajgarh  Ward No.11 Distt. Alwar(Raj)</t>
  </si>
  <si>
    <t>V&amp; PO- Bhankari, Chandpura,Teh- Rajgarh &amp; Distt. Alwar(Raj)</t>
  </si>
  <si>
    <t>V-Danpur, PO-Parwani,Teh- Rajgarh &amp; Distt. Alwar(Raj)</t>
  </si>
  <si>
    <t>V&amp; PO- Kaneti, Teh- Rajgarh &amp; Distt. Alwar(Raj)</t>
  </si>
  <si>
    <t>V&amp; PO- Mundiya,Block-Raini &amp; Distt. Alwar(Raj)</t>
  </si>
  <si>
    <t>V&amp; PO- Saloli, Teh- Rajgarh &amp; Distt. Alwar(Raj)</t>
  </si>
  <si>
    <t>V&amp; PO- Laxman garh, Ward No.-9 &amp; Distt. Alwar(Raj)</t>
  </si>
  <si>
    <t>V&amp; PO-Ramgarh,Teh- Ramgarh &amp; Distt. Alwar(Raj)</t>
  </si>
  <si>
    <t>V- Bamnikhera &amp; PO- Kheri, Teh-Ramgarh &amp; Distt. Alwar(Raj)</t>
  </si>
  <si>
    <t>V-Narwas, P.O-Belaheri, Th.-Katkasim</t>
  </si>
  <si>
    <t>V-Narwas, P.O-Belaheri, Th.-Katkasim Alwar (Raj)</t>
  </si>
  <si>
    <t>V&amp; PO- Rajgarh( Mohalla Mandrin) Alwar(Raj)</t>
  </si>
  <si>
    <t>V &amp; P- Pehel, Teh-Mundawar, Distt.Alwar (Raj)</t>
  </si>
  <si>
    <t>V - Talwana, &amp; PO- Kayasa, Teh-Behrar, Distt.Alwar (Raj)</t>
  </si>
  <si>
    <t>Sumer Singh</t>
  </si>
  <si>
    <t>V &amp; PO- Bardod, Teh- Behrar, Distt.Alwar (Raj)</t>
  </si>
  <si>
    <t>V &amp; PO- Hasora, Teh- Bansur, Distt.Alwar (Raj)</t>
  </si>
  <si>
    <t>V &amp; PO- Lekari, Teh- Bansur, Distt.Alwar (Raj)</t>
  </si>
  <si>
    <t>V- Shyam pura, &amp; PO- Kalahera , Teh- Thanagari, Distt.Alwar (Raj)</t>
  </si>
  <si>
    <t>V- Kharwa, V-Gyan Pura, Teh-Bansur, Alwar (Raj)</t>
  </si>
  <si>
    <t>V-Pepal Garh, Umrain , Teh -Alwar , Distt. Alwar (Raj.)</t>
  </si>
  <si>
    <t>V &amp; PO- AkbarPur,Teh-Alwar (Raj)</t>
  </si>
  <si>
    <t>V&amp; PO-Kalsada,Teh &amp; Distt. Alwar(Raj)</t>
  </si>
  <si>
    <t>V&amp; PO- Macheli ,Teh- Rajgarh &amp; Distt. Alwar(Raj)</t>
  </si>
  <si>
    <t>V- Kundroli, Bairwa ka Bas PO-Shri chand Pura,Teh - Rajgarh &amp; Distt. Alwar(Raj)</t>
  </si>
  <si>
    <t>V&amp; PO- Dera, Teh- Rajgarh &amp; Distt. Alwar(Raj)</t>
  </si>
  <si>
    <t>V-Pandey Roopwas, PO-Bahadka Kala, Raini,Teh- Rajgarh &amp; Distt. Alwar(Raj)</t>
  </si>
  <si>
    <t>V-Pandey Roopwas, PO-Bhond ka kala,Teh- Rajgarh &amp; Distt. Alwar(Raj)</t>
  </si>
  <si>
    <t>V-Devli Mundiya Khera, Teh- Laxman garh &amp; Distt. Alwar(Raj)</t>
  </si>
  <si>
    <t>V- Jakhra &amp; PO- Kaneti, Teh-Rajgarh &amp; Distt. Alwar(Raj)</t>
  </si>
  <si>
    <t>V&amp; PO-Milkpur , Teh- Ramgarh &amp; Distt. Alwar(Raj)</t>
  </si>
  <si>
    <t>V&amp; PO-Saithli , Teh- Ramgarh &amp; Distt. Alwar(Raj)</t>
  </si>
  <si>
    <t>V&amp; PO-Bijwa , Teh- Ramgarh &amp; Distt. Alwar(Raj)</t>
  </si>
  <si>
    <t>V &amp; PO- Maharajawas, Teh- Behrar, Distt.Alwar (Raj)</t>
  </si>
  <si>
    <t>V- Ghasikawala, &amp; PO- Khori, Teh- Bansur, Distt.Alwar (Raj)</t>
  </si>
  <si>
    <t>V-Pnandey Roopwas, Bhond Ka kala,Teh- Rajgarh &amp; Distt. Alwar(Raj)</t>
  </si>
  <si>
    <t>V&amp; PO- Kanetio, Teh- Rajgarh &amp; Distt. Alwar(Raj)</t>
  </si>
  <si>
    <t>V- Bhorukurd &amp; PO- Binjari, Teh-Rajgarh &amp; Distt. Alwar(Raj)</t>
  </si>
  <si>
    <t>V &amp; PO- Gyanpura, Teh- Bansur, Distt.Alwar (Raj)</t>
  </si>
  <si>
    <t>V&amp; PO- Rajgarh  Ward No.2 Distt. Alwar(Raj)</t>
  </si>
  <si>
    <t>V &amp; P- Aslimpur, Teh- Tijara, Distt.Alwar (Raj)</t>
  </si>
  <si>
    <t>V &amp; P-Luhadera, Teh- Tijara, Distt.Alwar (Raj)</t>
  </si>
  <si>
    <t>V &amp; PO- Herner, Teh- Thanagagi, Distt.Alwar (Raj)</t>
  </si>
  <si>
    <t>V&amp; PO- Malakhera  ,Teh &amp; Distt. Alwar(Raj)</t>
  </si>
  <si>
    <t>V&amp; PO- Gandura, Teh- Laxman garh &amp; Distt. Alwar(Raj)</t>
  </si>
  <si>
    <t>V&amp; PO-Bardod, Teh- Ramgarh &amp; Distt. Alwar(Raj)</t>
  </si>
  <si>
    <t>V&amp; PO-Saithli Ka Bass , Teh- Ramgarh &amp; Distt. Alwar(Raj)</t>
  </si>
  <si>
    <t>V &amp; P-Salapur, Teh- Tijara, Distt.Alwar (Raj)</t>
  </si>
  <si>
    <t>V &amp; P- Bilaspur, Teh- Tijara, Distt.Alwar (Raj)</t>
  </si>
  <si>
    <t>V &amp; P- Sahabad, Teh- Tijara, Distt.Alwar (Raj)</t>
  </si>
  <si>
    <t>V &amp; P- Bichola, Teh- Tijara, Distt.Alwar (Raj)</t>
  </si>
  <si>
    <t>V &amp; P- Nanakheri, Teh- Tijara, Distt.Alwar (Raj)</t>
  </si>
  <si>
    <t>V- Khanpur, PO- Khejuriwas, Teh- Tijara, Distt.Alwar (Raj)</t>
  </si>
  <si>
    <t>V &amp; P- Kanhadaka, Teh- Katkasim, Distt.Alwar (Raj)</t>
  </si>
  <si>
    <t>V - Khera,PO- Khanpur, Teh- Mundawar, Distt.Alwar (Raj)</t>
  </si>
  <si>
    <t>Roshan</t>
  </si>
  <si>
    <t>V -Rampur,PO- Belaheri, Teh-Katkasim, Distt.Alwar (Raj)</t>
  </si>
  <si>
    <t>Umrao</t>
  </si>
  <si>
    <t>V -Birsangwas,PO- Balluwas, Teh-Mundawar, Distt.Alwar (Raj)</t>
  </si>
  <si>
    <t>V -Rainageri,PO- Shopur, Teh-Mundawar, Distt.Alwar (Raj)</t>
  </si>
  <si>
    <t>V &amp; PO- Padmada Khurd, Teh-Mundawar, Distt.Alwar (Raj)</t>
  </si>
  <si>
    <t>V - Verodh &amp; PO- Palawa, Teh-Mundawar, Distt.Alwar (Raj)</t>
  </si>
  <si>
    <t>V &amp; PO- Palawa, Teh-Mundawar, Distt.Alwar (Raj)</t>
  </si>
  <si>
    <t>V &amp; PO- Roadwal, Teh- Behrar, Distt.Alwar (Raj)</t>
  </si>
  <si>
    <t>V - Bichpuri, &amp; PO- Pepli, Teh-Behrar, Distt.Alwar (Raj)</t>
  </si>
  <si>
    <t>V &amp; PO- Nagodi, Teh- Neemrana, Distt.Alwar (Raj)</t>
  </si>
  <si>
    <t>V &amp; PO- Sherpur, Teh- Behrar, Distt.Alwar (Raj)</t>
  </si>
  <si>
    <t>V - Nalpur, &amp; PO- Bardod, Teh-Behrar, Distt.Alwar (Raj)</t>
  </si>
  <si>
    <t>V - Kankar Chaja, &amp; PO- Gutti, Teh-Behrar, Distt.Alwar (Raj)</t>
  </si>
  <si>
    <t>V &amp; PO- Jaguwas, Teh- Behrar, Distt.Alwar (Raj)</t>
  </si>
  <si>
    <t>V- Chupari, &amp; PO- Hasora, Teh- Bansur, Distt.Alwar (Raj)</t>
  </si>
  <si>
    <t>V- Mothuka, &amp; PO- Phetypur, Teh- Bansur, Distt.Alwar (Raj)</t>
  </si>
  <si>
    <t>V &amp; PO- Khori, Teh- Behrar, Distt.Alwar (Raj)</t>
  </si>
  <si>
    <t>V- Khera, Teh- Bansur, Distt.Alwar (Raj)</t>
  </si>
  <si>
    <t>V- Bhura ki dhani, &amp; PO- Lohati, Teh- Bansur, Distt.Alwar (Raj)</t>
  </si>
  <si>
    <t>V &amp; PO- Khori, Teh- Bansur, Distt.Alwar (Raj)</t>
  </si>
  <si>
    <t>V- Kolakabas, &amp; PO- Vijaypura , Teh- Thanagari, Distt.Alwar (Raj)</t>
  </si>
  <si>
    <t>V &amp; PO- Narainpur (Rajpura Mohalla), Teh- Thanagegi, Distt.Alwar (Raj)</t>
  </si>
  <si>
    <t>V- Bas Shekhawat , &amp; PO- Neemu Chana, Teh- Bansur, Distt.Alwar (Raj)</t>
  </si>
  <si>
    <t>V- Manna Ki Dhani , &amp; PO- Neemu Chana, Teh- Bansur, Distt.Alwar (Raj)</t>
  </si>
  <si>
    <t>V- Nawal pura , &amp; PO- Karana, Teh- Bansur, Distt.Alwar (Raj)</t>
  </si>
  <si>
    <t>V- Mankat, &amp; PO- Ghata Bandra , Teh- Thanagagi, Distt.Alwar (Raj)</t>
  </si>
  <si>
    <t>V- Dwarpur , Teh- Thanagagi, Distt.Alwar (Raj)</t>
  </si>
  <si>
    <t>V &amp; PO- Nangal Pakadi, Umrain, Distt.Alwar (Raj)</t>
  </si>
  <si>
    <t>V-Machadi, PO-Umrain,Teh &amp; Distt. Alwar(Raj)</t>
  </si>
  <si>
    <t>V-Berkhera,Teh &amp; Distt. Alwar(Raj)</t>
  </si>
  <si>
    <t>V &amp; PO- Belandi Jamalpur, Alwar (Raj)</t>
  </si>
  <si>
    <t>V&amp; PO-Dhakpuri via Malakhera ,Teh &amp; Distt. Alwar(Raj)</t>
  </si>
  <si>
    <t>V-Jat kairwa, PO-Jat Khanpur,Teh &amp; Distt. Alwar(Raj)</t>
  </si>
  <si>
    <t>V&amp; PO-Dhakpuri,  ,Teh &amp; Distt. Alwar(Raj)</t>
  </si>
  <si>
    <t>V&amp; PO- Haldina  ,Teh &amp; Distt. Alwar(Raj)</t>
  </si>
  <si>
    <t>V&amp; PO- Malwa Khurd  ,Teh &amp; Distt. Alwar(Raj)</t>
  </si>
  <si>
    <t>V&amp; PO- Ratan Garh Pala ,Teh- Malakhera &amp; Distt. Alwar(Raj)</t>
  </si>
  <si>
    <t>V-Chaju Rampura, PO-Pala,Teh &amp; Distt. Alwar(Raj)</t>
  </si>
  <si>
    <t>V-Belandi Ka Bas, PO-Jamalpur,Teh &amp; Distt. Alwar(Raj)</t>
  </si>
  <si>
    <t>V- Basra, Teh- KishanGarh Bas, Distt.Alwar (Raj)</t>
  </si>
  <si>
    <t>V - Cheruni &amp; PO- Pepli, Teh-Mundawar, Distt.Alwar (Raj)</t>
  </si>
  <si>
    <t>V &amp; PO- Rewali, Teh- Behras, Distt.Alwar (Raj)</t>
  </si>
  <si>
    <t>V - Utoli, &amp; PO-Khorana, Teh-Behrar, Distt.Alwar (Raj)</t>
  </si>
  <si>
    <t>V- Kangipura, &amp; PO- Bhupsera, Teh- Bansur, Distt.Alwar (Raj)</t>
  </si>
  <si>
    <t>V- Balawas, &amp; PO-Ratan pura , Teh- Bansur, Distt.Alwar (Raj)</t>
  </si>
  <si>
    <t>V- Khariya Ki Dhani, &amp; PO- Baman was , Teh- Thanagagi, Distt.Alwar (Raj)</t>
  </si>
  <si>
    <t>V- Kumaharo Ki Dhani, &amp; PO- Kana Ram , Teh- Thanagagi, Distt.Alwar (Raj)</t>
  </si>
  <si>
    <t>V- Jeeva Ki Dhani , &amp; PO- Karana, Teh- Bansur, Distt.Alwar (Raj)</t>
  </si>
  <si>
    <t>V &amp; PO- Bichpuri, Teh- Behrar, Distt.Alwar (Raj)</t>
  </si>
  <si>
    <t>V- Basra, &amp; PO &amp; Teh- Kishangarh Bas, Distt.Alwar (Raj)</t>
  </si>
  <si>
    <t>V- Dehra, &amp; PO- Malatana , Teh- Thanagagi, Distt.Alwar (Raj)</t>
  </si>
  <si>
    <t>V- Herner , Teh- Thanagagi, Distt.Alwar (Raj)</t>
  </si>
  <si>
    <t>V- Kalyanpur, &amp; PO - Mahuwakhurd &amp;  Teh &amp;Distt.Alwar (Raj)</t>
  </si>
  <si>
    <t>V-Chand Pahari, PO-Akbar pur, Umrain, Alwar(Raj)</t>
  </si>
  <si>
    <t>V- Ahmad pur ka Bas, &amp; PO - Akbarpur &amp;  Teh &amp;Distt.Alwar (Raj)</t>
  </si>
  <si>
    <t>V &amp; PO- Nangal Ratawat,Umrain, Alwar (Raj)</t>
  </si>
  <si>
    <t>V-Sumel, PO-Ratan Garh Pala,Teh &amp; Distt. Alwar(Raj)</t>
  </si>
  <si>
    <t>V&amp; PO- Sohanpur,Kalsara ,Teh &amp; Distt. Alwar(Raj)</t>
  </si>
  <si>
    <t>V-Medhi Ka Bas, PO-MalaKhera,Teh &amp; Distt. Alwar(Raj)</t>
  </si>
  <si>
    <t>V&amp; PO- Thana Rajagi ,Teh- Rajgarh &amp; Distt. Alwar(Raj)</t>
  </si>
  <si>
    <t>V&amp; PO- Dubbi,Teh- Rajgarh &amp; Distt. Alwar(Raj)</t>
  </si>
  <si>
    <t>V-Makroda, PO-Barer,Teh- Rajgarh &amp; Distt. Alwar(Raj)</t>
  </si>
  <si>
    <t>V&amp; PO- Machadi, Teh- Rajgarh &amp; Distt. Alwar(Raj)</t>
  </si>
  <si>
    <t>V-Sohanpur, PO-Kalsada , &amp; Distt. Alwar(Raj)</t>
  </si>
  <si>
    <t>V- Nili &amp; PO- Laxman garh &amp; Distt. Alwar(Raj)</t>
  </si>
  <si>
    <t>V- Bhagwat pura &amp; PO- Sehra, Teh-Laxman garh &amp; Distt. Alwar(Raj)</t>
  </si>
  <si>
    <t>V- Nangal Toda &amp; PO- Bader, Teh &amp; Distt. Alwar(Raj)</t>
  </si>
  <si>
    <t>V&amp; PO-Naadka , Teh- Ramgarh &amp; Distt. Alwar(Raj)</t>
  </si>
  <si>
    <t>V&amp; PO-Nangla Banjirka , Teh- Ramgarh &amp; Distt. Alwar(Raj)</t>
  </si>
  <si>
    <t>V&amp; PO-Nangli Alawra, Teh- Ramgarh &amp; Distt. Alwar(Raj)</t>
  </si>
  <si>
    <t>Complete Address</t>
  </si>
  <si>
    <t>Vill kalyan pur post maihar dist satna</t>
  </si>
  <si>
    <t>Hasanbeg</t>
  </si>
  <si>
    <t>Ward no. 5 nagar panchayat maihar dist satna</t>
  </si>
  <si>
    <t>Jamuna kushwaha</t>
  </si>
  <si>
    <t>Chakaudi kushwaha</t>
  </si>
  <si>
    <t xml:space="preserve">Vill didaundh post mawar dist satna </t>
  </si>
  <si>
    <t>Vill lohadar post amkui dist satna</t>
  </si>
  <si>
    <t>Channa bansal</t>
  </si>
  <si>
    <t>Vill post gangwariya dist satna</t>
  </si>
  <si>
    <t>Vill &amp; Post Dureha Dist Satna</t>
  </si>
  <si>
    <t>Vishnu choudhary</t>
  </si>
  <si>
    <t>Vill Kapuri Post Dureha dist satna</t>
  </si>
  <si>
    <t>Bhupendra srivastav</t>
  </si>
  <si>
    <t>Vill belhai post jasho dist satna</t>
  </si>
  <si>
    <t xml:space="preserve">Raj kumar choudhary </t>
  </si>
  <si>
    <t>Vill mauhari post barethiya dist satna</t>
  </si>
  <si>
    <t>Ved prakash mishra</t>
  </si>
  <si>
    <t>Vill &amp; post patwara dist satna</t>
  </si>
  <si>
    <t>Kamta sahu</t>
  </si>
  <si>
    <t>Vill kota post jhingodar dist satna</t>
  </si>
  <si>
    <t>Ram prakash dahayat</t>
  </si>
  <si>
    <t>Vill gobraon khurd post lagarganwa dist satna</t>
  </si>
  <si>
    <t>Mithilesh kushwaha</t>
  </si>
  <si>
    <t>Vill dhaneh post vihata dist satna</t>
  </si>
  <si>
    <t>Rakesh kumar kushwaha</t>
  </si>
  <si>
    <t>Vill pipri kala post vihata dist satna</t>
  </si>
  <si>
    <t>Babli bai patel</t>
  </si>
  <si>
    <t>Vill ram purwa post ichaul dist satna</t>
  </si>
  <si>
    <t>Sita Prasad sahu</t>
  </si>
  <si>
    <t>Vill itwan post lagargawan dist satna</t>
  </si>
  <si>
    <t>Phool kali kushwaha</t>
  </si>
  <si>
    <t>Vill rajapur post jaso dist satna</t>
  </si>
  <si>
    <t>Ram dulare kori</t>
  </si>
  <si>
    <t>Vill &amp; post chunaha dist satna</t>
  </si>
  <si>
    <t>Ram mani kishwaha</t>
  </si>
  <si>
    <t>Shakuntala kushwa</t>
  </si>
  <si>
    <t>Ward no. 2 nagar panchayan maihar dist satna</t>
  </si>
  <si>
    <t>Raghunaath lodhi</t>
  </si>
  <si>
    <t>Vill udai pur post arkandi dist satna</t>
  </si>
  <si>
    <t>Prabha raghuvanshi</t>
  </si>
  <si>
    <t>Vill harnam pur post maihar dist satna</t>
  </si>
  <si>
    <t>Munni dahiya</t>
  </si>
  <si>
    <t>Bharat lal kushwaha</t>
  </si>
  <si>
    <t xml:space="preserve">Vill post tighara kala dist satna </t>
  </si>
  <si>
    <t>Babu saket</t>
  </si>
  <si>
    <t>Vill hinauta post intawa dist satna</t>
  </si>
  <si>
    <t>Pushpendra kumar ravi</t>
  </si>
  <si>
    <t>Vill udaypur post arkandi dist satna</t>
  </si>
  <si>
    <t>Ram prashad choudhary</t>
  </si>
  <si>
    <t xml:space="preserve">Vill kutai post maihar dist satna </t>
  </si>
  <si>
    <t>Prabhu dayal patel</t>
  </si>
  <si>
    <t xml:space="preserve">Vill khaira post itwan dist satna </t>
  </si>
  <si>
    <t>Santkumar namdev</t>
  </si>
  <si>
    <t>Vill dhatura post pondi dist satna</t>
  </si>
  <si>
    <t>Santosh kol</t>
  </si>
  <si>
    <t>Vill jeet nagar post ichaul dist satna</t>
  </si>
  <si>
    <t>Balmeek dohar</t>
  </si>
  <si>
    <t>Vill ranehi post bamraudha dist satna</t>
  </si>
  <si>
    <t xml:space="preserve">Virendra singh </t>
  </si>
  <si>
    <t>Vill lokhariya post pavaiya dist satna</t>
  </si>
  <si>
    <t>Raj lallan sahu</t>
  </si>
  <si>
    <t xml:space="preserve">Vill post dagdiha dist satna </t>
  </si>
  <si>
    <t>Munna dohar</t>
  </si>
  <si>
    <t>Vill post kitaha dist satna</t>
  </si>
  <si>
    <t>Dwarika Prasad saket</t>
  </si>
  <si>
    <t>Vill pasi post dagdiha dist satna</t>
  </si>
  <si>
    <t>Ram Prasad  chamar</t>
  </si>
  <si>
    <t>Vill post karahi kala dist satna</t>
  </si>
  <si>
    <t>Raj kumari Sharma</t>
  </si>
  <si>
    <t>Wand no. 10 nagar panchayad birsingh pur</t>
  </si>
  <si>
    <t>Chhedi lal saket</t>
  </si>
  <si>
    <t>Ward no. 4 nagar panchayat birsingh pur dist satna</t>
  </si>
  <si>
    <t xml:space="preserve">Ram Krishna kushwaha </t>
  </si>
  <si>
    <t>Vill kubari post mehuti dist satna</t>
  </si>
  <si>
    <t>Rajkumari kushwaha</t>
  </si>
  <si>
    <t xml:space="preserve">Vill post rahikawara dist satna </t>
  </si>
  <si>
    <t>Govind Prasad gupta</t>
  </si>
  <si>
    <t>Vill madha post hardua kala dist satna</t>
  </si>
  <si>
    <t>Seema singh</t>
  </si>
  <si>
    <t>Vill khamrehi post hardua kala dist satna</t>
  </si>
  <si>
    <t>Manoj kumar upadhya</t>
  </si>
  <si>
    <t>Vill chauraha post pindra dist satna</t>
  </si>
  <si>
    <t>Ram das gupta</t>
  </si>
  <si>
    <t>Vill rajaula post janki kund dist satna</t>
  </si>
  <si>
    <t>Change khatik</t>
  </si>
  <si>
    <t>Ward no. 6 naya gawn chitrakoot satna</t>
  </si>
  <si>
    <t>Shiv baran</t>
  </si>
  <si>
    <t xml:space="preserve">Vill mainhai post semariya dist chitrakoor </t>
  </si>
  <si>
    <t>Suresh kumar gupta</t>
  </si>
  <si>
    <t>Vill khujha post Rampur chaurasi dist satna</t>
  </si>
  <si>
    <t>Ram phal choudhary</t>
  </si>
  <si>
    <t>Vill goraiya poat baharana dist satna</t>
  </si>
  <si>
    <t>Badshad kushawaha</t>
  </si>
  <si>
    <t>Vill harkuta post chorbari dist satna</t>
  </si>
  <si>
    <t>Raj pyari dwivedi</t>
  </si>
  <si>
    <t>Vill nongara poat pangara dist satna</t>
  </si>
  <si>
    <t>Urmila vishwakrma</t>
  </si>
  <si>
    <t>Vill post khamhariya dist satna</t>
  </si>
  <si>
    <t>Pinku tiwati</t>
  </si>
  <si>
    <t>Vill majhiyari post khawariya dist satna</t>
  </si>
  <si>
    <t>Rajni kant khare</t>
  </si>
  <si>
    <t>Vill post singh purdist satna</t>
  </si>
  <si>
    <t>Gend lal kol</t>
  </si>
  <si>
    <t>Vill halawan post bairahana dist satna</t>
  </si>
  <si>
    <t>Vidhata dahiya</t>
  </si>
  <si>
    <t>Hiriya choudhary</t>
  </si>
  <si>
    <t>Vill chand kuiya post raikwara dist satna</t>
  </si>
  <si>
    <t>Dhanu kol</t>
  </si>
  <si>
    <t>Somvati kori</t>
  </si>
  <si>
    <t>Vil kakraha post karahi kala dist satna</t>
  </si>
  <si>
    <t>Raj kishor</t>
  </si>
  <si>
    <t>Vill gadhri post amkui dist satna</t>
  </si>
  <si>
    <t>Sundariya choudhary</t>
  </si>
  <si>
    <t>Vill ram gawn post patwara dist satna</t>
  </si>
  <si>
    <t>Sukhnandi choudhary</t>
  </si>
  <si>
    <t xml:space="preserve">Vill post pithaurabad dist satna </t>
  </si>
  <si>
    <t>Mahesh yaday</t>
  </si>
  <si>
    <t>Vill girja pur loharaura dist satna</t>
  </si>
  <si>
    <t>Lolar choudhary</t>
  </si>
  <si>
    <t>Vill barakala post Rampur chaurasi dist satna</t>
  </si>
  <si>
    <t>Sangeeta kol</t>
  </si>
  <si>
    <t>Vill daswan meel post singh pur dist satna</t>
  </si>
  <si>
    <t>Subhiya dohar</t>
  </si>
  <si>
    <t>Vill post chund dist satna</t>
  </si>
  <si>
    <t>Bharat sing</t>
  </si>
  <si>
    <t>Vill dalela post hiraundi dist satna</t>
  </si>
  <si>
    <t>Ballu choudhary</t>
  </si>
  <si>
    <t>Vill manpur post maihar dist satna</t>
  </si>
  <si>
    <t>Rajesh kol</t>
  </si>
  <si>
    <t>Vill post sonwari dist satna</t>
  </si>
  <si>
    <t>Babu lal kol</t>
  </si>
  <si>
    <t>Vill post raund dist satna</t>
  </si>
  <si>
    <t>Ram khelawan verma</t>
  </si>
  <si>
    <t>Vill mankahari post mauhar dist satna</t>
  </si>
  <si>
    <t>Moliya harijan</t>
  </si>
  <si>
    <t>Vill post rimari dist satna</t>
  </si>
  <si>
    <t>Ranchi kevat</t>
  </si>
  <si>
    <t>Champa choudhary</t>
  </si>
  <si>
    <t>Vill bara post domhai dist satna</t>
  </si>
  <si>
    <t>Ram pyari saket</t>
  </si>
  <si>
    <t>Vill mahua par post khanch dist satna</t>
  </si>
  <si>
    <t>Rambai choudhari</t>
  </si>
  <si>
    <t>Ram bai</t>
  </si>
  <si>
    <t>Santosh Kushwaha</t>
  </si>
  <si>
    <t>Vill mahendrapur poat rahikawara dist satna</t>
  </si>
  <si>
    <t>Lalla choudhari</t>
  </si>
  <si>
    <t>Vill post rahikawara dist satna</t>
  </si>
  <si>
    <t xml:space="preserve">Sakhiya saket </t>
  </si>
  <si>
    <t>Vill post mehuti dist satna</t>
  </si>
  <si>
    <t>Bhakku verma</t>
  </si>
  <si>
    <t>Vill post mauhar dist satna</t>
  </si>
  <si>
    <t>Chhotelal kol</t>
  </si>
  <si>
    <t>Pankaj kumar yadav</t>
  </si>
  <si>
    <t>Vill khanmha post Rampur chaurasi dist satna</t>
  </si>
  <si>
    <t>Sukhwari kol</t>
  </si>
  <si>
    <t>Vill sikrauda post kalwariya dist satna</t>
  </si>
  <si>
    <t>Kanchhedilal vishwakarma</t>
  </si>
  <si>
    <t>Vill masnaha post bandhi dist satna</t>
  </si>
  <si>
    <t>Savitri vishwakarma</t>
  </si>
  <si>
    <t>Vill mahuta post chorbari dist satna</t>
  </si>
  <si>
    <t>Bhujji kol</t>
  </si>
  <si>
    <t>Vill post amkui dist satna m.p</t>
  </si>
  <si>
    <t>Jai Prasad kushwaha</t>
  </si>
  <si>
    <t>Vill post pangara dist satna</t>
  </si>
  <si>
    <t>Shekh Anish</t>
  </si>
  <si>
    <t>Ward no. 14 nagar panchayat unchehara dist satna</t>
  </si>
  <si>
    <t>Vill jignahat post loharaura dist satna</t>
  </si>
  <si>
    <t>Kamlesh singh</t>
  </si>
  <si>
    <t xml:space="preserve">Ram lakhan kol </t>
  </si>
  <si>
    <t>Vill post arkandi</t>
  </si>
  <si>
    <t>Lila vati verma</t>
  </si>
  <si>
    <t>Vill pansi post jaso dist satna</t>
  </si>
  <si>
    <t>Shiv rani choudhary</t>
  </si>
  <si>
    <t>Vill post lohraura dist satna</t>
  </si>
  <si>
    <t>Shakuntala choudhary</t>
  </si>
  <si>
    <t>Vill beer pur post pataura dist satna</t>
  </si>
  <si>
    <t>Premvati kori</t>
  </si>
  <si>
    <t>Anar kali kushwaha</t>
  </si>
  <si>
    <t>Manbharan kushwaha</t>
  </si>
  <si>
    <t>Biri making</t>
  </si>
  <si>
    <t>Moliya bai kori</t>
  </si>
  <si>
    <t>Ramesh kori</t>
  </si>
  <si>
    <t>Vill uday pur post arkandi dist satna</t>
  </si>
  <si>
    <t xml:space="preserve">Biri making </t>
  </si>
  <si>
    <t>Ratibhan kushwaha</t>
  </si>
  <si>
    <t>Uttam kumar soni</t>
  </si>
  <si>
    <t>Vill chandkuiya post rahikawara dist satna</t>
  </si>
  <si>
    <t xml:space="preserve">Ward no. 14 unchehara dist satna </t>
  </si>
  <si>
    <t>Basket making</t>
  </si>
  <si>
    <t>Vill post itwan dist satna</t>
  </si>
  <si>
    <t>Ram vishwash kushwaha</t>
  </si>
  <si>
    <t>Chhunu kushwaha</t>
  </si>
  <si>
    <t>Vill post amkui, Distt. Satna</t>
  </si>
  <si>
    <t>Sukhlal patel</t>
  </si>
  <si>
    <t>Vill &amp; post vihata dist satna</t>
  </si>
  <si>
    <t>Chunkai kol</t>
  </si>
  <si>
    <t>Vill dadri post bharhut dist satna</t>
  </si>
  <si>
    <t>Virendra singh</t>
  </si>
  <si>
    <t>Vill kolpura post karahi lala dist satna</t>
  </si>
  <si>
    <t>Ganga kushwaha</t>
  </si>
  <si>
    <t>Vill &amp; post jaso dist satna</t>
  </si>
  <si>
    <t>Girwar patel</t>
  </si>
  <si>
    <t>Vill khaira post inwan dist satna</t>
  </si>
  <si>
    <t>Kamta Prasad shukla</t>
  </si>
  <si>
    <t xml:space="preserve">Vill post jhingodhar dist satna </t>
  </si>
  <si>
    <t>Pappu kushwaha</t>
  </si>
  <si>
    <t>Vill delha post sarla nagar dist satna</t>
  </si>
  <si>
    <t>Ramjas dahayat</t>
  </si>
  <si>
    <t>Vill amiliya post kolgadhi dist satna</t>
  </si>
  <si>
    <t>Lolar kushwaha</t>
  </si>
  <si>
    <t>Vill didaundh post mawar dist satna</t>
  </si>
  <si>
    <t>Maika kushwaha</t>
  </si>
  <si>
    <t>Vill post pondi dist satna</t>
  </si>
  <si>
    <t>Sanjeet kumar kushwaha</t>
  </si>
  <si>
    <t>Vill post pagar khurd dist satna</t>
  </si>
  <si>
    <t>Jiya lal singh</t>
  </si>
  <si>
    <t>Ashok kumar</t>
  </si>
  <si>
    <t>Vill &amp; post jhingodar dist satna</t>
  </si>
  <si>
    <t>Ram rati patel</t>
  </si>
  <si>
    <t>Vill &amp; post karhi kala dist satna</t>
  </si>
  <si>
    <t>Girja bai patel</t>
  </si>
  <si>
    <t>Vill baherha post ichaul dist satna</t>
  </si>
  <si>
    <t>Shiv Prasad sahu</t>
  </si>
  <si>
    <t>buttan kol</t>
  </si>
  <si>
    <t>Vill dadiya post singh pur dist satna</t>
  </si>
  <si>
    <t>Rajkishor kori</t>
  </si>
  <si>
    <t>Vill post bairahana dist satna</t>
  </si>
  <si>
    <t>Babu lal kushwaha</t>
  </si>
  <si>
    <t>Vill post khotaha dist satna</t>
  </si>
  <si>
    <t>Bhailal bagri</t>
  </si>
  <si>
    <t>Vill khairi post shyam nagar dist satna</t>
  </si>
  <si>
    <t>Kiran dahiya</t>
  </si>
  <si>
    <t>Vill kolad post barethiya dist satna</t>
  </si>
  <si>
    <t>Keshkali kushwaha</t>
  </si>
  <si>
    <t>Upendra singh patel</t>
  </si>
  <si>
    <t>Bandana mishra</t>
  </si>
  <si>
    <t>Devesh Sharma</t>
  </si>
  <si>
    <t>Vill sagma post mauhar dist satna</t>
  </si>
  <si>
    <t>Shushma tripathi</t>
  </si>
  <si>
    <t>Vill bairagla post mauhar dist satna</t>
  </si>
  <si>
    <t>Rajrani kushwaha</t>
  </si>
  <si>
    <t>Vill post chandai dist satna</t>
  </si>
  <si>
    <t>Budha lodhi</t>
  </si>
  <si>
    <t>Vill ujaini post kalvaliya dist satna</t>
  </si>
  <si>
    <t>Soori singh patel</t>
  </si>
  <si>
    <t>Vill chiranta post khamhariya dist satna</t>
  </si>
  <si>
    <t>Amar singh</t>
  </si>
  <si>
    <t xml:space="preserve">Vill post pondi dist satna </t>
  </si>
  <si>
    <t>Sankhi dohar</t>
  </si>
  <si>
    <t>Vill bamuhara post chund dist satna</t>
  </si>
  <si>
    <t>Silochana garg</t>
  </si>
  <si>
    <t>Vill post majhgawan dist satna</t>
  </si>
  <si>
    <t>Bhavendra kushwaha</t>
  </si>
  <si>
    <t>Vill majhgawan khurd post rahikawara dist satna</t>
  </si>
  <si>
    <t>Kunji lal kushwaha</t>
  </si>
  <si>
    <t>Vill urdaan post rahikawara dist satna</t>
  </si>
  <si>
    <t>Pachi pal</t>
  </si>
  <si>
    <t>Vill post dagdiha diat satna</t>
  </si>
  <si>
    <t>Anarkali patel</t>
  </si>
  <si>
    <t>Vill amaha post kailash ashram chaube pur dist satna</t>
  </si>
  <si>
    <t>Tulsa patel</t>
  </si>
  <si>
    <t>Vill kakrad post kailash ashram chaubepur dist satna</t>
  </si>
  <si>
    <t>Kaushalya kushwa</t>
  </si>
  <si>
    <t>Vill didaun post mauhar dist satna</t>
  </si>
  <si>
    <t>Bhupendra kumar pandey</t>
  </si>
  <si>
    <t>Vill post bhumkahar dist satna</t>
  </si>
  <si>
    <t>Ramkali kushwaha</t>
  </si>
  <si>
    <t>Vill bhaihai post singh pur dist satna</t>
  </si>
  <si>
    <t>Kodu lal kacher</t>
  </si>
  <si>
    <t>Durghatiya pal</t>
  </si>
  <si>
    <t xml:space="preserve"> katra nagar panchayat kothi dist satna</t>
  </si>
  <si>
    <t>A.I.C.B. C.B.R. PROJECT FATEHPUR-A</t>
  </si>
  <si>
    <t>List of Rehabilitate Clint During June-2008 to Dec 2012</t>
  </si>
  <si>
    <t>v/p- veerpur Khajuwa (Fatehpur)</t>
  </si>
  <si>
    <t>Timber shop</t>
  </si>
  <si>
    <t>v/p- Nandipur, Dawatpur (Fatehpur)</t>
  </si>
  <si>
    <t>Smt. Ramrati</t>
  </si>
  <si>
    <t>v/p- Janta, Bindki (Fatehpur)</t>
  </si>
  <si>
    <t>v/p- Banghalwa, Alamganj (Fatehpur)</t>
  </si>
  <si>
    <t>Smt.Archna</t>
  </si>
  <si>
    <t>v/p- Sujanpur, Bahua (Fatehpur)</t>
  </si>
  <si>
    <t>v/p-Muttaur (Fatehpur)</t>
  </si>
  <si>
    <t>Smt. Kusma</t>
  </si>
  <si>
    <t>Kalicharan</t>
  </si>
  <si>
    <t xml:space="preserve">Smt. Shobha Singh </t>
  </si>
  <si>
    <t>v/p-Sabhapur, hua (Fatehpur)</t>
  </si>
  <si>
    <t>Babulal</t>
  </si>
  <si>
    <t>v/p-Baruna, Chakaskaran (Fatehpur)</t>
  </si>
  <si>
    <t>v/p- Badagoan (Fatehpur)</t>
  </si>
  <si>
    <t>v/p-Shankarpurwa, Mutaur (Fatehpur)</t>
  </si>
  <si>
    <t>v/p-Khambhar, Saibasi (Fatehpur)</t>
  </si>
  <si>
    <t>v/p- Datauli (Fatehpur)</t>
  </si>
  <si>
    <t>v/p-Gojh, Bahua (Fatehpur)</t>
  </si>
  <si>
    <t>Baijnath</t>
  </si>
  <si>
    <t>v/p- Dhehariya, Chhicha (Fatehpur)</t>
  </si>
  <si>
    <t>v/p- Amena, Jafrabad (Fatehpur)</t>
  </si>
  <si>
    <t>Ku. Swati</t>
  </si>
  <si>
    <t>Shivraj</t>
  </si>
  <si>
    <t>v/p- Darveshabad, Bindki (Fatehpur)</t>
  </si>
  <si>
    <t>v/p- Kamrapur, Jafrabad</t>
  </si>
  <si>
    <t>v/p- Mahraha, Bindi (Fatehpur)</t>
  </si>
  <si>
    <t>Shripal</t>
  </si>
  <si>
    <t>v/p- Dalabala kheda, Guqauli (Fatehpur)</t>
  </si>
  <si>
    <t>v/p- Mitayapurva, Naraicha (Fatehpur)</t>
  </si>
  <si>
    <t>Ku. Shivakanti</t>
  </si>
  <si>
    <t>v/p- Saimauhar (Fatehpur)</t>
  </si>
  <si>
    <t>v/p- Nasirganj, Madokipur (Fatehpur)</t>
  </si>
  <si>
    <t>v/p- Gahbara kheda, Kalyanpur (Fatehpur)</t>
  </si>
  <si>
    <t>v/p- Laxmanpur, Rewadi (Fatehpur)</t>
  </si>
  <si>
    <t>Shivram</t>
  </si>
  <si>
    <t>v/p- Rampur, Rewadi (Fatehpur)</t>
  </si>
  <si>
    <t>Smt.  Vimla</t>
  </si>
  <si>
    <t>v/p- Saura, Malwan (Fatehpur)</t>
  </si>
  <si>
    <t>v/p- Korai (Fatehpur)</t>
  </si>
  <si>
    <t>v/p- Manjhupur, Mewali (Fatehpur)</t>
  </si>
  <si>
    <t>v/p- Kunwarpur, Malwan (Fatehpur)</t>
  </si>
  <si>
    <t>Ms. Rehana</t>
  </si>
  <si>
    <t>v/p- Mewali Bujurg (Fatehpur)</t>
  </si>
  <si>
    <t>v/p- Aung (Fatehpur)</t>
  </si>
  <si>
    <t>v/p- Durgaganj, Aung (Fatehpur)</t>
  </si>
  <si>
    <t>v/p- Tikta Bijauli (Fatehpur)</t>
  </si>
  <si>
    <t>Ramsumer</t>
  </si>
  <si>
    <t>v/p-Dewari Bujurg, (Fatehpur)</t>
  </si>
  <si>
    <t>v/p- Bakewar (Fatehpur)</t>
  </si>
  <si>
    <t>v/p-Jafarpur Sitharra, Banthara (Fatehpur)</t>
  </si>
  <si>
    <t>v/p- Sanigadwa, Jahanabad (Fatehpur)</t>
  </si>
  <si>
    <t>v/p- Esepur, Alampur (Fatehpur)</t>
  </si>
  <si>
    <t>v/p- Kullihar, Jahanabad (Fatehpur)</t>
  </si>
  <si>
    <t>v/p- Malikpur Ramchaura, Jahanabad (Fatehpur)</t>
  </si>
  <si>
    <t>v/p- Hazratpur, Amauli (Fatehpur)</t>
  </si>
  <si>
    <t>Smt. Lakhho</t>
  </si>
  <si>
    <t>v/p- Kewlapur. Gohrari (Fatehpur)</t>
  </si>
  <si>
    <t>v/p- Bhaglapur, Makrandpur (Fatehpur)</t>
  </si>
  <si>
    <t>v/p-Gauri, Budwa (Fatehpur)</t>
  </si>
  <si>
    <t>v/p-Pojepur, Jahanabad (Fatehpur)</t>
  </si>
  <si>
    <t>Music Reparing Instrument shop</t>
  </si>
  <si>
    <t>v/p- Madrawn (Fatehpur)</t>
  </si>
  <si>
    <t>v/p- Malwan (Fatehpur)</t>
  </si>
  <si>
    <t>Dilasi</t>
  </si>
  <si>
    <t>v/p-Korari (Fatehpur)</t>
  </si>
  <si>
    <t>Ms. Khusboo Singh</t>
  </si>
  <si>
    <t>Ramnarayan</t>
  </si>
  <si>
    <t>v/p-Pawaranpur, Sidhanw (Fatehpur)</t>
  </si>
  <si>
    <t>Smt. Bhuri</t>
  </si>
  <si>
    <t>v/p- Gangaipar, Sidhaw (Fatehpur)</t>
  </si>
  <si>
    <t>v/p- Rawatpur, Joniha (Fatehpur)</t>
  </si>
  <si>
    <t>Smt. Nanki</t>
  </si>
  <si>
    <t>v/p- Jigni, Madrawn (Fatehpur)</t>
  </si>
  <si>
    <t>Smt. Sumitra</t>
  </si>
  <si>
    <t>v/p- Tenduli, Bindki (Fatehpur)</t>
  </si>
  <si>
    <t>Smt.  Uttara</t>
  </si>
  <si>
    <t>v/p- Chandanpur, Kalyanpur (Fatehpur)</t>
  </si>
  <si>
    <t>v/p- Gaji Kheda, Malwan (Fatehpur)</t>
  </si>
  <si>
    <t>Smt. Aneeta</t>
  </si>
  <si>
    <t>Siyaram</t>
  </si>
  <si>
    <t>v/p- Mayram Kheda, Kutiya (Fatehpur)</t>
  </si>
  <si>
    <t>v/p- Mevali Bujurg (Fatehpur)</t>
  </si>
  <si>
    <t>v/p- Ganchauli, Khadra</t>
  </si>
  <si>
    <t>v/p- Durgapur Bijauli (Fatehpur)</t>
  </si>
  <si>
    <t xml:space="preserve">Smt. Ramkali </t>
  </si>
  <si>
    <t>v/p- Naraicha (Fatehpur)</t>
  </si>
  <si>
    <t>Mr. Rajbahadur</t>
  </si>
  <si>
    <t>v/p- Baghbadsahi, Khajuwa (Fatehpur)</t>
  </si>
  <si>
    <t>Smt. Visuna devi</t>
  </si>
  <si>
    <t>v/p- Khuruwa kheda, Khajuwa (Fatehpur)</t>
  </si>
  <si>
    <t>v/p- Maidhu ka dera, Naraicha (Fatehpur)</t>
  </si>
  <si>
    <t>Smt. Ram Sakhi</t>
  </si>
  <si>
    <t>v/p- Kapiliya, Kapil (Fatehpur)</t>
  </si>
  <si>
    <t>v/p-Piprahapur, Kapil (Fatehpur)</t>
  </si>
  <si>
    <t>v/p- Mangalpurtikauli, Budwan (Fatehpur)</t>
  </si>
  <si>
    <t>v/p-Rajniyapur, Digharua (Fatehpur)</t>
  </si>
  <si>
    <t>Smt. Shusila</t>
  </si>
  <si>
    <t>v/p- Chandipur, Banthara (Fatehpur)</t>
  </si>
  <si>
    <t>v/p- Aliyapur, DayalNagar Nirkhi (Fatehpur)</t>
  </si>
  <si>
    <t>v/p- Khadra, Gohrari (Fatehpur)</t>
  </si>
  <si>
    <t>v/p- Kulkheda, Makrandpur (Fatehpur)</t>
  </si>
  <si>
    <t>v/p-Kyotra Bharsa, Amauli (Fatehpur)</t>
  </si>
  <si>
    <t>Smt. Ramdulari</t>
  </si>
  <si>
    <t>v/p-Gangpur, Makrandpur (Fatehpur)</t>
  </si>
  <si>
    <t>Smt. Shanti</t>
  </si>
  <si>
    <t>v/p-Pedni, salepur (Fatehpur)</t>
  </si>
  <si>
    <t>Smt.  Suniya</t>
  </si>
  <si>
    <t>v/p- Chandpur (Fatehpur)</t>
  </si>
  <si>
    <t>Smt.  Shyam Sundari</t>
  </si>
  <si>
    <t>v/p-Kachhewra, Gaura (Fatehpur)</t>
  </si>
  <si>
    <t>Smt. Jay devi</t>
  </si>
  <si>
    <t>v/p- Paradhanai, Kaunh (Fatehpur)</t>
  </si>
  <si>
    <t>Ku. Geeta</t>
  </si>
  <si>
    <t>v/p-Dapsaura (Fatehpur)</t>
  </si>
  <si>
    <t>Ku. Laxminiya</t>
  </si>
  <si>
    <t>v/p- Narayanpur, Dapsaura (Fatehpur)</t>
  </si>
  <si>
    <t>Mr. Indrapal</t>
  </si>
  <si>
    <t>Ku. Pappi</t>
  </si>
  <si>
    <t>Raghunandan</t>
  </si>
  <si>
    <t>v/p- Kaihnjara, Dapsaura (Fatehpur)</t>
  </si>
  <si>
    <t>Smt. Ramkali</t>
  </si>
  <si>
    <t>v/p-Medhapatti, Birnai (Fatehpur)</t>
  </si>
  <si>
    <t>Ramkishun</t>
  </si>
  <si>
    <t>v/p-Barbat, Bahua (Fatehpur)</t>
  </si>
  <si>
    <t>v/p- Bhavanipur, Jafrabad (Fatehpur)</t>
  </si>
  <si>
    <t>v/p- Jafrapur, Jafrabad (Fatehpur)</t>
  </si>
  <si>
    <t>v/p- Firojpur, Bindki (Fatehpur)</t>
  </si>
  <si>
    <t>v/p- Murarpur bijauli (Fatehpur)</t>
  </si>
  <si>
    <t>v/p- Darikhurd, Daribujurg (Fatehpur)</t>
  </si>
  <si>
    <t>v/p-Alampur (Fatehpur)</t>
  </si>
  <si>
    <t>v/p- Maika dera, Alampur (Fatehpur)</t>
  </si>
  <si>
    <t>v/p-Lahuri sarai, Birnai (Fatehpur)</t>
  </si>
  <si>
    <t>v/p- Birnai (Fatehpur)</t>
  </si>
  <si>
    <t>v/p- Jhaupur, Gohrari (Fatehpur)</t>
  </si>
  <si>
    <t>v/p-Sathiganwa, Salhepur (Fatehpur)</t>
  </si>
  <si>
    <t>v/p-Mirjapur, Amauli (Fatehpur)</t>
  </si>
  <si>
    <t>v/p- Aura, makrandpur (Fatehpur)</t>
  </si>
  <si>
    <t>Dayaram</t>
  </si>
  <si>
    <t>v/p- Madhuri, Amauli (Fatehpur)</t>
  </si>
  <si>
    <t>v/p- Barampur, Amauli (Fatehpur)</t>
  </si>
  <si>
    <t>Smt. Siyadulari</t>
  </si>
  <si>
    <t>v/p- Omar Bhodar, Saibasi (Fatehpur)</t>
  </si>
  <si>
    <t>Smt. Gyanmati</t>
  </si>
  <si>
    <t>v/p-Milkindera, Kondar (Fatehpur)</t>
  </si>
  <si>
    <t>Smt. Krisna</t>
  </si>
  <si>
    <t>v/p- Deegh (Fatehpur)</t>
  </si>
  <si>
    <t>v/p- Darveshpur, Bindki (Fatehpur)</t>
  </si>
  <si>
    <t>v/p- Kumharan tola, Amauli (Fatehpur)</t>
  </si>
  <si>
    <t>Ramkishor</t>
  </si>
  <si>
    <t>Ku. Preeti</t>
  </si>
  <si>
    <t>v/p-Bhikhnipur, Chandpur (Fatehpur)</t>
  </si>
  <si>
    <t>Smt.  Urmila</t>
  </si>
  <si>
    <t>v/p- Mathurapur, Alampur (Fatehpur)</t>
  </si>
  <si>
    <t>v/p- Maduri, Amauli (Fatehpur)</t>
  </si>
  <si>
    <t>v/p- Kakrabad, Mauhar (Fatehpur)</t>
  </si>
  <si>
    <t>Smt. Yashoda</t>
  </si>
  <si>
    <t>v/p-Dhanipur, Bahua (Fatehpur)</t>
  </si>
  <si>
    <t>v/p-Rampurgauri (Fatehpur)</t>
  </si>
  <si>
    <t>Shyamkali</t>
  </si>
  <si>
    <t>v/p- Ganeshpur, Bahua (Fatehpur)</t>
  </si>
  <si>
    <t>Smt. Kodiya</t>
  </si>
  <si>
    <t>v/p-Channadera, Korrakanat (Fatehpur)</t>
  </si>
  <si>
    <t>Smt. Nirmala</t>
  </si>
  <si>
    <t>v/p- Muslpur, Devgaon (Fatehpur)</t>
  </si>
  <si>
    <t>v/p- Saibansi (Fatehpur)</t>
  </si>
  <si>
    <t>v/p-Shahjadepur, Chhichha (Fatehpur)</t>
  </si>
  <si>
    <t>Ramautar</t>
  </si>
  <si>
    <t>v/p- Mehuna, Chhichha (Fatehpur)</t>
  </si>
  <si>
    <t>v/p- Chhichha (Fatehpur)</t>
  </si>
  <si>
    <t>v/p-Manauri, Joniha (Fatehpur)</t>
  </si>
  <si>
    <t>Me. Sareef</t>
  </si>
  <si>
    <t>Smt. Bhuliya</t>
  </si>
  <si>
    <t>v/p- Sardar Joniha (Fatehpur)</t>
  </si>
  <si>
    <t>Smt. Brijrani</t>
  </si>
  <si>
    <t>v/p- Shivari, Ajmatpur (Fatehpur)</t>
  </si>
  <si>
    <t>Ku. Asaqari</t>
  </si>
  <si>
    <t>v/p- Gulabpur, Jafrabad (Fatehpur)</t>
  </si>
  <si>
    <t>Smt.  Chandaniya</t>
  </si>
  <si>
    <t>Ku. Pinki</t>
  </si>
  <si>
    <t>v/p- Silawan (Fatehpur)</t>
  </si>
  <si>
    <t>v/p- Goojhi, Kalyanpur (Fatehpur)</t>
  </si>
  <si>
    <t>v/p- jafrabad (Fatehpur)</t>
  </si>
  <si>
    <t>v/p- Umargahna, Malwan (Fatehpur)</t>
  </si>
  <si>
    <t>Smt. Uttra</t>
  </si>
  <si>
    <t>v/p- Godhrauli, Aung (Fatehpur)</t>
  </si>
  <si>
    <t>Smt. Ramdai</t>
  </si>
  <si>
    <t>v/p- Makwakheda, Aung (Fatehpur)</t>
  </si>
  <si>
    <t>v/p- Shadipur (Fatehpur)</t>
  </si>
  <si>
    <t>v/p- Khadra (Fatehpur)</t>
  </si>
  <si>
    <t>v/p- Udupur, Khajua (Fatehpur)</t>
  </si>
  <si>
    <t>Smt. Santosh kumara</t>
  </si>
  <si>
    <t xml:space="preserve"> Ramnarayan</t>
  </si>
  <si>
    <t>v/p- Pipauri, Missi (Fatehpur)</t>
  </si>
  <si>
    <t>v/p- Sadanbadan ka Purwa, Khajua (Fatehpur)</t>
  </si>
  <si>
    <t>Ganga Prasad</t>
  </si>
  <si>
    <t>v/p- Jogapur, Khajua (Fatehpur)</t>
  </si>
  <si>
    <t>v/p- Nya purwa, Jahanabad (Fatehpur)</t>
  </si>
  <si>
    <t>Mahesh</t>
  </si>
  <si>
    <t>v/p- Dari bujurg (Fatehpur)</t>
  </si>
  <si>
    <t>v/p-Narayandas Kheda (Fatehpur)</t>
  </si>
  <si>
    <t>v/p- Bahadurpur Katra (Fatehpur)</t>
  </si>
  <si>
    <t>v/p- Sathiganwa, salepur (Fatehpur)</t>
  </si>
  <si>
    <t>Bharosa</t>
  </si>
  <si>
    <t>v/p- Babai, Gaura (Fatehpur)</t>
  </si>
  <si>
    <t>v/p- Khasmau, Thariyanv (Fatehpur)</t>
  </si>
  <si>
    <t>v/p- Pratapnagar, Ashothar (Fatehpur)</t>
  </si>
  <si>
    <t>v/p- Mohmadpur, Gajipur (Fatehpur)</t>
  </si>
  <si>
    <t>Ku. Chandni</t>
  </si>
  <si>
    <t>v/p-Bahrampur, (Fatehpur)</t>
  </si>
  <si>
    <t>v/p- Husainganj (Fatehpur)</t>
  </si>
  <si>
    <t>v/p-Shakha (Fatehpur)</t>
  </si>
  <si>
    <t>v/p-Asti (Fatehpur)</t>
  </si>
  <si>
    <t>v/p- Lalpur, Umri (Fatehpur)</t>
  </si>
  <si>
    <t>Ku. Usha</t>
  </si>
  <si>
    <t xml:space="preserve">v/p- Madanpur, Umri (Fatehpur) </t>
  </si>
  <si>
    <t>v/o-Shah (Fatehpur)</t>
  </si>
  <si>
    <t>Ku. Aruna</t>
  </si>
  <si>
    <t>v/o- Maviya, (Fatehpur)</t>
  </si>
  <si>
    <t>Naseem</t>
  </si>
  <si>
    <t>v/p-Ardauli (Fatehpur)</t>
  </si>
  <si>
    <t>v/p-Nayapurwa, Ramwan (Fatehpur)</t>
  </si>
  <si>
    <t>v/p-Ardenli (Fatehpur)</t>
  </si>
  <si>
    <t>v/p-Kasimpur, Bibinat (Fatehpur)</t>
  </si>
  <si>
    <t>Indrapal</t>
  </si>
  <si>
    <t>v/p- Abdul Kasimpur, (Fatehpur)</t>
  </si>
  <si>
    <t>v/p- Sangoan (Fatehpur)</t>
  </si>
  <si>
    <t>v/p-Bilanda (Fatehpur)</t>
  </si>
  <si>
    <t>Smt. Asha</t>
  </si>
  <si>
    <t>Tambeswarnagar (Fatehpur)</t>
  </si>
  <si>
    <t>Smt. Chanda Begam</t>
  </si>
  <si>
    <t>Kashiram colony (Fatehpur)</t>
  </si>
  <si>
    <t>v/p- Hasnapur, Lateefpur (Fatehpur)</t>
  </si>
  <si>
    <t>v/p- Ramganj Pakkatalab (Fatehpur)</t>
  </si>
  <si>
    <t>v/p-Madanpur, Beraqadiva (Fatehpur)</t>
  </si>
  <si>
    <t>v/p- Shakoolpur, Husainganj (Fatehpur)</t>
  </si>
  <si>
    <t>Mohan Lal</t>
  </si>
  <si>
    <t>v/p- Radhanagar, Chitisapur (Fatehpur)</t>
  </si>
  <si>
    <t>Ku. Suman</t>
  </si>
  <si>
    <t>v/p- Sonvarsa, Pamrauli (Fatehpur)</t>
  </si>
  <si>
    <t>v/p- Chakgtauli, Painakhurd (Fatehpur)</t>
  </si>
  <si>
    <t>Smt.   Suman Devi</t>
  </si>
  <si>
    <t>v/p- Hathema, Gajipur (Fatehpur)</t>
  </si>
  <si>
    <t>Ku. Soni</t>
  </si>
  <si>
    <t>v/p- Parseta, Devlan (Fatehpur)</t>
  </si>
  <si>
    <t>v/p- Suketi (Fatehpur)</t>
  </si>
  <si>
    <t>v/p-Ayah (Fatehpur)</t>
  </si>
  <si>
    <t>v/p-Budharamau (Fatehpur)</t>
  </si>
  <si>
    <t>Rajendra</t>
  </si>
  <si>
    <t>v/p-Ashothas (Fatehpur)</t>
  </si>
  <si>
    <t>v/p-Bilarimau, Chhichhni (Fatehpur)</t>
  </si>
  <si>
    <t>v/p- Kandhiya (Fatehpur)</t>
  </si>
  <si>
    <t>v/p- Maikuapur, Ashothar (Fatehpur)</t>
  </si>
  <si>
    <t>v/p- Bhoosipur, Rithawa (Fatehpur)</t>
  </si>
  <si>
    <t>v/p- Sujanpur, Ashothar (Fatehpur)</t>
  </si>
  <si>
    <t>v/p- kurrasadat, (Fatehpur)</t>
  </si>
  <si>
    <t>Rajbahadur</t>
  </si>
  <si>
    <t>v/p- Subedar ka purwa, Teekar (Fatehpur)</t>
  </si>
  <si>
    <t>v/p- Ashothar (Fatehpur)</t>
  </si>
  <si>
    <t>v/p- Kalikadera, Purbujurg (Fatehpur)</t>
  </si>
  <si>
    <t>v/p- Rampur, Bahrampur (Fatehpur)</t>
  </si>
  <si>
    <t>Shivcharan</t>
  </si>
  <si>
    <t>v/p- Teksari bujurg (Fatehpur)</t>
  </si>
  <si>
    <t>v/p- Sitapur, Bahrampur (Fatehpur)</t>
  </si>
  <si>
    <t>v/p- Thariyanv, (Fatehpur)</t>
  </si>
  <si>
    <t>Babadeen</t>
  </si>
  <si>
    <t>Ku. Priyanka</t>
  </si>
  <si>
    <t>v/p- Khairaha, Chhichhni (Fatehpur)</t>
  </si>
  <si>
    <t>Makeup shop</t>
  </si>
  <si>
    <t>v/p-Pureman purwa, Lalipur (Fatehpur)</t>
  </si>
  <si>
    <t>Smt. Haseena Bano</t>
  </si>
  <si>
    <t>v/p- Pahadi, Sangoan (Fatehpur)</t>
  </si>
  <si>
    <t>Smt. Uma Devi</t>
  </si>
  <si>
    <t>v/p- Simaus, Husainganj (Fatehpur)</t>
  </si>
  <si>
    <t>Smt.  Bitan Devi</t>
  </si>
  <si>
    <t>v/p-Kandhrapur, Jamrwa (Fatehpur)</t>
  </si>
  <si>
    <t>Smt.   Brijrani</t>
  </si>
  <si>
    <t>v/p- Lalipur, Husainganj (Fatehpur)</t>
  </si>
  <si>
    <t>Mr. Santosh</t>
  </si>
  <si>
    <t>v/p- Indrasuketi (Fatehpur)</t>
  </si>
  <si>
    <t>Mr. Bhola</t>
  </si>
  <si>
    <t>Smt. Sarita</t>
  </si>
  <si>
    <t>v/p- Asalpur, Gambhari (Fatehpur)</t>
  </si>
  <si>
    <t>Smt.   Rajrani</t>
  </si>
  <si>
    <t>v/p- Loharangadwa, Gambhari (Fatehpur)</t>
  </si>
  <si>
    <t>Smt.Kamla</t>
  </si>
  <si>
    <t>v/p- Abganipur, Gajipur (Fatehpur)</t>
  </si>
  <si>
    <t>v/p- Pamrauli (Fatehpur)</t>
  </si>
  <si>
    <t>Smt. Chandra kali</t>
  </si>
  <si>
    <t>v/p-Kabirpur, Bera Gadiva (Fatehpur)</t>
  </si>
  <si>
    <t>Smt.   Shrimati</t>
  </si>
  <si>
    <t>v/p- Bankata, Ayah (Fatehpur)</t>
  </si>
  <si>
    <t>v/p- Bamniyapur, Tikar (Fatehpur)</t>
  </si>
  <si>
    <t>v/p- Simra, Tikar (Fatehpur)</t>
  </si>
  <si>
    <t>v/p- Manawa (Fatehpur)</t>
  </si>
  <si>
    <t>v/p- Matiha, Manawa (Fatehpur)</t>
  </si>
  <si>
    <t>v/p- Janikpur, Manawa (Fatehpur)</t>
  </si>
  <si>
    <t>Smt. Piyariya</t>
  </si>
  <si>
    <t>v/p- Sataun Dharampur (Fatehpur)</t>
  </si>
  <si>
    <t>Smt.   Saroj Devi</t>
  </si>
  <si>
    <t>Smt. Rajdulari</t>
  </si>
  <si>
    <t>Smt.    Foolkumari</t>
  </si>
  <si>
    <t>v/p- Kumharan Dera, Chatar (Fatehpur)</t>
  </si>
  <si>
    <t>Rajkumar</t>
  </si>
  <si>
    <t>v/p- Sujanpur (Fatehpur)</t>
  </si>
  <si>
    <t>Smt. Chandavati</t>
  </si>
  <si>
    <t>v/p- Imadpur, Bahrampur (Fatehpur)</t>
  </si>
  <si>
    <t>Smt. Fulgidiya</t>
  </si>
  <si>
    <t>v/p- Ratipur, Thariyanv (Fatehpur)</t>
  </si>
  <si>
    <t>Smt.   Rajkumari</t>
  </si>
  <si>
    <t>v/p- Jharha, (Fatehpur)</t>
  </si>
  <si>
    <t>v/p-Sonahi, Badanpur (Fatehpur)</t>
  </si>
  <si>
    <t>v/p- Badanpur (Fatehpur)</t>
  </si>
  <si>
    <t>v/p-Keshwrwa (Fatehpur)</t>
  </si>
  <si>
    <t>v/p-Maviya (Fatehpur)</t>
  </si>
  <si>
    <t>v/p-Bisauli (Fatehpur)</t>
  </si>
  <si>
    <t>v/p- Bilanda (Fatehpur)</t>
  </si>
  <si>
    <t>v/p-Hajiqanapur, Teliyani (Fatehpur)</t>
  </si>
  <si>
    <t>v/p- Mahadevan Purwa, Lateefpur (Fatehpur)</t>
  </si>
  <si>
    <t>v/p-Simaur, Gajipura (Fatehpur)</t>
  </si>
  <si>
    <t>v/p-Laugoan (Fatehpur)</t>
  </si>
  <si>
    <t>v/p-Jhabbapur, Budharamau (Fatehpur)</t>
  </si>
  <si>
    <t>v/p- Bawara, Sorki (Fatehpur)</t>
  </si>
  <si>
    <t>v/p- Dariapur, Ashothar (Fatehpur)</t>
  </si>
  <si>
    <t>v/p-Rithawa (Fatehpur)</t>
  </si>
  <si>
    <t>v/p-Teksari, Bahrampur (Fatehpur)</t>
  </si>
  <si>
    <t>Smt. Keshaniya</t>
  </si>
  <si>
    <t>v/p- Bastapur (Fatehpur)</t>
  </si>
  <si>
    <t>v/p-Semrahata, Teliyani (Fatehpur)</t>
  </si>
  <si>
    <t>v/o- Semrahata, Teliyani (Fatehpur)</t>
  </si>
  <si>
    <t>Rameswar</t>
  </si>
  <si>
    <t>v/p- Haibatpur, Lateefpur (Fatehpur)</t>
  </si>
  <si>
    <t>Ku. Neha</t>
  </si>
  <si>
    <t>Smt. Shivrani</t>
  </si>
  <si>
    <t>v/p-Shah (Fatehpur)</t>
  </si>
  <si>
    <t>Smt. Munni devi</t>
  </si>
  <si>
    <t>v/p- Salemabad, Bhitaura (Fatehpur)</t>
  </si>
  <si>
    <t>v/p- Mirjapur, Naugaon (Fatehpur)</t>
  </si>
  <si>
    <t>Detail of self-employed blind persons in rural areas</t>
  </si>
  <si>
    <t>Sr. No.</t>
  </si>
  <si>
    <t>Name of the person</t>
  </si>
  <si>
    <t>Prahlad Gautam</t>
  </si>
  <si>
    <t>Vill –Thulgula, Po – Dara Nagar, Block – Kara, Kaushambi</t>
  </si>
  <si>
    <t>Ashok Kumar</t>
  </si>
  <si>
    <t>Vill –Malak Pijri, Po – Baratfareek, Block – Sirathu, Kaushambi</t>
  </si>
  <si>
    <t>Gaya Bodh Saroj</t>
  </si>
  <si>
    <t>Vill – Bhadeshar Po – Manjhanpur, Block – Sirathu, Kaushambi</t>
  </si>
  <si>
    <t>Keshan Pasi</t>
  </si>
  <si>
    <t>Vill –Rampur Dhamawa, Po – Sirathu, Block – Sirathu, Kaushambi</t>
  </si>
  <si>
    <t>Kanchan Lal Kori</t>
  </si>
  <si>
    <t>Vill – Chhogariyan Ka Purwa, Po – Bandhwa, Block – Manjhanpur, Kaushambi</t>
  </si>
  <si>
    <t>Ram Bhawan Yadav</t>
  </si>
  <si>
    <t>Vill - Ahiran Ka Purwa, (Bhelkha) Po – Manjhanpur, Block – Manjhanpur, Kaushambi</t>
  </si>
  <si>
    <t>Foolmati Pasi</t>
  </si>
  <si>
    <t>Vill -Bhelkha, Po – Manjhanpur, Block – Manjhanpur, Kaushambi</t>
  </si>
  <si>
    <t>Ram Lakhan Chamar</t>
  </si>
  <si>
    <t>Vill –Pashchim Kotari, Po – Osha, Block – Manjhanpur, Kaushambi</t>
  </si>
  <si>
    <t>Seema Devi Sonkar</t>
  </si>
  <si>
    <t>Vill &amp;  Po – Osha, Block – Manjhanpur, Kaushambi</t>
  </si>
  <si>
    <t>Vill –Niyazpur Naugeera , Po – Naugeera, Block – Sirathu, Kaushambi</t>
  </si>
  <si>
    <t>Maan Singh Saroj</t>
  </si>
  <si>
    <t>Vill –Pashchim Kodar, Po – Naugeera, Block – Sirathu, Kaushambi</t>
  </si>
  <si>
    <t>Garib Das Tamoli</t>
  </si>
  <si>
    <t>Vill –Divar, Po – Osha, Block – Manjhanpur, Kaushambi</t>
  </si>
  <si>
    <t>Niyaz Ahmad</t>
  </si>
  <si>
    <t>Vill –Saibasha, Po – Guwara, Block – Manjhanpur, Kaushambi</t>
  </si>
  <si>
    <t>Mohd Anees</t>
  </si>
  <si>
    <t>Hajrat Ganj Karari, Po – Karari, Block – Manjhanpur, Kaushambi</t>
  </si>
  <si>
    <t>Shakuna Devi Rajpoot</t>
  </si>
  <si>
    <t>Vill &amp; Po – Tewa, Block – Manjhanpur, Kaushambi</t>
  </si>
  <si>
    <t>Suresh Pasi</t>
  </si>
  <si>
    <t>Vill – Bansh Ka Purwa Po – Korro, Block – Sirathu, Kaushambi</t>
  </si>
  <si>
    <t>Uday Bhan</t>
  </si>
  <si>
    <t>Vill – Rasoolpur Ukhaiya, Po – Karari, Block – Manjhanpur, Kaushambi</t>
  </si>
  <si>
    <t>Chaube Lal Lodhi</t>
  </si>
  <si>
    <t>Chandrabhan Raidas</t>
  </si>
  <si>
    <t>Vill –Kherwa, Po – Nara, Block – Sirathu, Kaushambi</t>
  </si>
  <si>
    <t>Naresh Pasi</t>
  </si>
  <si>
    <t>Dilip Kumar Vishyakarma</t>
  </si>
  <si>
    <t>Vill –Malak Saddi, Po – Selraha, Block – Sirathu, Kaushambi</t>
  </si>
  <si>
    <t>Sarita Devi Sen</t>
  </si>
  <si>
    <t>Girdhari Lal</t>
  </si>
  <si>
    <t>Ward No 1, Nagar Panchayat Sirathu, Block – Sirathu, Kaushambi</t>
  </si>
  <si>
    <t>Lavlesh Raidas</t>
  </si>
  <si>
    <t>Vill –Saurai Khurda, Po – Samshabad, Block – Sirathu, Kaushambi</t>
  </si>
  <si>
    <t>Chandra Bhusan Prajapati</t>
  </si>
  <si>
    <t>Sher Ali</t>
  </si>
  <si>
    <t>Vill –Mirdahan Ka Pura, Po – Andhawan, Block – Sarsawan, Kaushambi</t>
  </si>
  <si>
    <t>Laxmi Prasad</t>
  </si>
  <si>
    <t>Vill –Madhwamai, Po – Samshabad, Block – Sirathu, Kaushambi</t>
  </si>
  <si>
    <t>Ram Dev Tiwari</t>
  </si>
  <si>
    <t>Vill &amp; Po –  Bhadehri, Block – Sirathu, Kaushambi</t>
  </si>
  <si>
    <t>Haleem Baksh</t>
  </si>
  <si>
    <t>Vill &amp; Po –  Meethepur Sayara, Block – Sirathu, Kaushambi</t>
  </si>
  <si>
    <t>Ranjeet Sonkar</t>
  </si>
  <si>
    <t>Ramkhelawan</t>
  </si>
  <si>
    <t>Vill –Sadho, Po – Sirathu, Block – Kara, Kaushambi</t>
  </si>
  <si>
    <t>Naval Chandra Tiwari</t>
  </si>
  <si>
    <t>Bablu Sonkar</t>
  </si>
  <si>
    <t>Vill –Lukiya, Po – Dorma, Block – Kara, Kaushambi</t>
  </si>
  <si>
    <t>Bablu Yadav</t>
  </si>
  <si>
    <t>Vill –Sadho Ka Purwa, Po – Bhadehri, Block – Kara, Kaushambi</t>
  </si>
  <si>
    <t>Jay Chandra Singh Yadav</t>
  </si>
  <si>
    <t>Vill –Atsarai, Po – Dorma, Block – Kara, Kaushambi</t>
  </si>
  <si>
    <t>Shamsad Ahmad</t>
  </si>
  <si>
    <t>Vill –Saini, Po – Sirathu, Block – Kara, Kaushambi</t>
  </si>
  <si>
    <t>Santosh Yadav</t>
  </si>
  <si>
    <t>Vill –Nasirpur Faridganj , Po – Dara Nagar, Block – Kara, Kaushambi</t>
  </si>
  <si>
    <t>Vijay Babu Sen</t>
  </si>
  <si>
    <t>Vill &amp; Po – Dara Nagar, Block – Kara, Kaushambi</t>
  </si>
  <si>
    <t>Mohd Ayyub</t>
  </si>
  <si>
    <t>Vill –Alawalpur Tikri, Po – Kara, Block – Kara, Kaushambi</t>
  </si>
  <si>
    <t>Rashid Husain</t>
  </si>
  <si>
    <t>Ward N0 6 Krishna Nagar, Nagar Panchayat Ajhua, Block – Kara, Kaushambi</t>
  </si>
  <si>
    <t>Mannu Maurya</t>
  </si>
  <si>
    <t>Ward N0 2 Ambedkar Nagar, Nagar Panchayat Ajhua, Block – Kara, Kaushambi</t>
  </si>
  <si>
    <t>Anil Nirmal</t>
  </si>
  <si>
    <t>Ward N0 7 Bahuwa , Nagar Panchayat Ajhua, Block – Kara, Kaushambi</t>
  </si>
  <si>
    <t>Surendra Raidas</t>
  </si>
  <si>
    <t>Vill &amp; Po – Kanwar, Block – Kara, Kaushambi</t>
  </si>
  <si>
    <t>Abdul Jabbar</t>
  </si>
  <si>
    <t>Om Prakash Maurya</t>
  </si>
  <si>
    <t>Vill –Jorawarpur, Po –Kanwar, Block – Kara, Kaushambi</t>
  </si>
  <si>
    <t>Jugunu Pal</t>
  </si>
  <si>
    <t>Vill –Sheetalpur, Po –Shahjadpur, Block – Kara, Kaushambi</t>
  </si>
  <si>
    <t>Abdul Kadir</t>
  </si>
  <si>
    <t>Vill &amp; Po – Govindpur Goriyon, Block – Kara, Kaushambi</t>
  </si>
  <si>
    <t>Jay Chandra Yadav</t>
  </si>
  <si>
    <t>Vill –Chak Manikpur, Po –Sirathu, Block – Kara, Kaushambi</t>
  </si>
  <si>
    <t>Shailesh Kumar</t>
  </si>
  <si>
    <t>Music Party</t>
  </si>
  <si>
    <t>Bihari Pal</t>
  </si>
  <si>
    <t>Vill –Baddurpur, Po – Tenshah Aalmabad, Block – Manjhanpur, Kaushambi</t>
  </si>
  <si>
    <t>Music Party + Petty Shop</t>
  </si>
  <si>
    <t>Ram Badan Sigh Yadav</t>
  </si>
  <si>
    <t>Vill – Basohani, Po – Korro, Block – Sirathu, Kaushambi</t>
  </si>
  <si>
    <t>Ayesha Begam</t>
  </si>
  <si>
    <t>Vill &amp;  Po – Samda, Block – Manjhanpur, Kaushambi</t>
  </si>
  <si>
    <t>Sita Devi</t>
  </si>
  <si>
    <t>Vill –Pandeeri , Po – Karari, Block – Manjhanpur, Kaushambi</t>
  </si>
  <si>
    <t>Alikun Nisha</t>
  </si>
  <si>
    <t>Vill –Hisampur , Po – Karari, Block – Manjhanpur, Kaushambi</t>
  </si>
  <si>
    <t>Shreedevi Patel</t>
  </si>
  <si>
    <t>Vill –Masipur , Po – Dariyapur, Block – Sirathu, Kaushambi</t>
  </si>
  <si>
    <t>Shankar Lal Yadav</t>
  </si>
  <si>
    <t>Vill –Aagiyauna, Po – Karari, Block – Manjhanpur, Kaushambi</t>
  </si>
  <si>
    <t>Lakkhi Pal</t>
  </si>
  <si>
    <t>Ramjeet Loniya</t>
  </si>
  <si>
    <t>Vill –Kodar, Po – Osha, Block – Manjhanpur, Kaushambi</t>
  </si>
  <si>
    <t>Manoj Kumar</t>
  </si>
  <si>
    <t>Vill –Barlaha, Po – Karari, Block – Manjhanpur, Kaushambi</t>
  </si>
  <si>
    <t>Mohd Farooq</t>
  </si>
  <si>
    <t>Vill –Newari, Po – Guwara, Block – Manjhanpur, Kaushambi</t>
  </si>
  <si>
    <t>Usha Devi</t>
  </si>
  <si>
    <t>Vill &amp;  Po – Korro, Block – Sirathu, Kaushambi</t>
  </si>
  <si>
    <t>Shiv Lal</t>
  </si>
  <si>
    <t>Vill – Lahna, Po – Karari, Block – Manjhanpur, Kaushambi</t>
  </si>
  <si>
    <t>Ramroop Lodhi</t>
  </si>
  <si>
    <t>Ramjas Raidas</t>
  </si>
  <si>
    <t>Chhotelal Nirmal</t>
  </si>
  <si>
    <t>Vill –Roopnarayanpur, Po – Govindpur Goriyon, Block – Sirathu, Kaushambi</t>
  </si>
  <si>
    <t>Usha Devi Yadav</t>
  </si>
  <si>
    <t>Ward No 6 Jaitipur, Nagar Panchayat Sirathu, Block – Sirathu, Kaushambi</t>
  </si>
  <si>
    <t>Jwala Prasad Saroj</t>
  </si>
  <si>
    <t>Vill &amp; Po – Shamsabad, Block – Sirathu, Kaushambi</t>
  </si>
  <si>
    <t>Savitri Devi Pal</t>
  </si>
  <si>
    <t>Vill &amp; Po – Mohabbatpur Painsa, Block – Sirathu, Kaushambi</t>
  </si>
  <si>
    <t>Rajrani</t>
  </si>
  <si>
    <t>Ramvishal</t>
  </si>
  <si>
    <t>Lallu Yadav</t>
  </si>
  <si>
    <t>Vill –Ayemapur, Po – Sakha, Block – Sirathu, Kaushambi</t>
  </si>
  <si>
    <t>Aarti Devi</t>
  </si>
  <si>
    <t>Vill &amp; Po – Kundravi Udahin, Block – Sirathu, Kaushambi</t>
  </si>
  <si>
    <t>Reeta Devi Raidas</t>
  </si>
  <si>
    <t>Chhotelal Dhobi</t>
  </si>
  <si>
    <t>Manoj Sonkar</t>
  </si>
  <si>
    <t>Rakesh Kumar Saroj</t>
  </si>
  <si>
    <t>Atik Ahmad</t>
  </si>
  <si>
    <t>Vill –Kamasin, Po – Dara Nagar, Block – Kara, Kaushambi</t>
  </si>
  <si>
    <t>Savitri Devi Maurya</t>
  </si>
  <si>
    <t>Vill –Parsipur, Po –Nidura, Block – Kara, Kaushambi</t>
  </si>
  <si>
    <t>Malti Devi</t>
  </si>
  <si>
    <t>Vill –Gadhariyapur, Po – Kara, Block – Kara, Kaushambi</t>
  </si>
  <si>
    <t>Sumesh Kumar Hela</t>
  </si>
  <si>
    <t>Vill –Saurai, Po – Dara Nagar, Block – Kara, Kaushambi</t>
  </si>
  <si>
    <t>Sadma</t>
  </si>
  <si>
    <t>Vill –Kubri Ghat Kara, Po – Kara, Block – Kara, Kaushambi</t>
  </si>
  <si>
    <t>Shrimati Devi</t>
  </si>
  <si>
    <t>Vill &amp; Po – Nidura, Block – Kara, Kaushambi</t>
  </si>
  <si>
    <t>Maisar Jahan</t>
  </si>
  <si>
    <t>Vill &amp; Po – Paras, Block – Kara, Kaushambi</t>
  </si>
  <si>
    <t>Gomti Devi Raidas</t>
  </si>
  <si>
    <t>Vill –Lahda, Po – Paras, Block – Kara, Kaushambi</t>
  </si>
  <si>
    <t>Nirmala Devi</t>
  </si>
  <si>
    <t>Vill –Kanemai, Po –Tanda, Block – Kara, Kaushambi</t>
  </si>
  <si>
    <t>Nandlal Patel</t>
  </si>
  <si>
    <t>Vill –Bhairampur, Po –Ganpa, Block – Kara, Kaushambi</t>
  </si>
  <si>
    <t>Gyanmati Patel</t>
  </si>
  <si>
    <t>Vill –Maheshpur, Po –Ganpa, Block – Kara, Kaushambi</t>
  </si>
  <si>
    <t>Mahesh Patel</t>
  </si>
  <si>
    <t>Vill –Meerapur, Po –Shahjadpur, Block – Kara, Kaushambi</t>
  </si>
  <si>
    <t>Maiki Devi</t>
  </si>
  <si>
    <t>Vill –Kajlapur ( Kadilpur), Po –Dara Nagar, Block – Kara, Kaushambi</t>
  </si>
  <si>
    <t>Ajmeri</t>
  </si>
  <si>
    <t>Vill –Kajiyana Kara, Po –Kara, Block – Kara, Kaushambi</t>
  </si>
  <si>
    <t>Basant Lal Sonkar</t>
  </si>
  <si>
    <t>Kamal Singh Lodhi</t>
  </si>
  <si>
    <t>Vill – Pata Name Ka Purwa (Bhelkha) Po – Manjhanpur, Block – Manjhanpur, Kaushambi</t>
  </si>
  <si>
    <t>Ram Bhawan Mishra</t>
  </si>
  <si>
    <t>Vill –Bhaila Maqdoompur, Po – Guwara, Block – Manjhanpur, Kaushambi</t>
  </si>
  <si>
    <t>Ram Supath Tiwari</t>
  </si>
  <si>
    <t>Ram Bahadur</t>
  </si>
  <si>
    <t>Rambabu Malviya</t>
  </si>
  <si>
    <t>Vill –Ramsahayepur, Po – Anetha, Block – Sirathu, Kaushambi</t>
  </si>
  <si>
    <t>Prabha Vati Gautam</t>
  </si>
  <si>
    <t>Jaganshi Maurya</t>
  </si>
  <si>
    <t>Jagrani Patel</t>
  </si>
  <si>
    <t>Santan Devi</t>
  </si>
  <si>
    <t>Ejaj Ahmad</t>
  </si>
  <si>
    <t>Nanka Raidas</t>
  </si>
  <si>
    <t xml:space="preserve"> Vill –Dadupur, Po – Gaushpur, Block – Kara, Kaushambi</t>
  </si>
  <si>
    <t>Roshan Singh</t>
  </si>
  <si>
    <t>Vill –Ken, Po – Kanwar, Block – Kara, Kaushambi</t>
  </si>
  <si>
    <t>Mukesh Dhobi</t>
  </si>
  <si>
    <t>Vill &amp;  Po –Koriyon, Block – Kara, Kaushambi</t>
  </si>
  <si>
    <t>Seema Devi Saroj</t>
  </si>
  <si>
    <t>Vill –Fateh Shah Ka Purwa , Po –Dara Nagar, Block – Kara, Kaushambi</t>
  </si>
  <si>
    <t>Khem Lal</t>
  </si>
  <si>
    <t>Chak Nagar 2, Nagar Panchayat Manjhanpur, Block – Manjhanpur, Kaushambi</t>
  </si>
  <si>
    <t>Jiya Lal Hela</t>
  </si>
  <si>
    <t>Vill &amp; Po – Afjalpur Wari, Block – Sirathu, Kaushambi</t>
  </si>
  <si>
    <t>Basket Making</t>
  </si>
  <si>
    <t>Ram Aasre Lodhi</t>
  </si>
  <si>
    <t>Munna Lal Patel</t>
  </si>
  <si>
    <t>Vill –Sonaran Ka Purwa, Po – Manjhanpur, Block – Manjhanpur, Kaushambi</t>
  </si>
  <si>
    <t>Maan Singh Yadav</t>
  </si>
  <si>
    <t>Vill –Gaurahar, Po – Sirathu, Block – Sirathu, Kaushambi</t>
  </si>
  <si>
    <t>Ram Abhilash Yadav</t>
  </si>
  <si>
    <t>Vill –Selraha Pashchim, Po – Selraha, Block – Sirathu, Kaushambi</t>
  </si>
  <si>
    <t>Shyam Lal Maurya</t>
  </si>
  <si>
    <t>Sangeeta Devi</t>
  </si>
  <si>
    <t>Toolchandra Maurya</t>
  </si>
  <si>
    <t>Ramchandra Maurya</t>
  </si>
  <si>
    <t>Vill –Garai, Po – Sirathu, Block – Sirathu, Kaushambi</t>
  </si>
  <si>
    <t>Prithvi Pal Dhobi</t>
  </si>
  <si>
    <t>Chaube Lal Pal</t>
  </si>
  <si>
    <t>Vill –Sambhui,  Po – Dara Nagar, Block – Kara, Kaushambi</t>
  </si>
  <si>
    <t>Devendra Singh</t>
  </si>
  <si>
    <t>Karan Singh</t>
  </si>
  <si>
    <t>Ghanshyam</t>
  </si>
  <si>
    <t>Vill –Hatwari Gulamipur, Po –Ganpa, Block – Kara, Kaushambi</t>
  </si>
  <si>
    <t>Kamlendra Singh</t>
  </si>
  <si>
    <t>Vill –Goshiyana, Po –Habbu  Nagar, Block – Kara, Kaushambi</t>
  </si>
  <si>
    <t>A.I.C.B/ C.B.R PROJECT -MEWAT + PALWAL(HARYANA)</t>
  </si>
  <si>
    <t>PREMANENT ADDRESS</t>
  </si>
  <si>
    <t>V. &amp; P-SONDH, TEH.-HODAL, PALWAL (HR)</t>
  </si>
  <si>
    <t>V- Nawali,P.O- Mandi Khera &amp; Teh- Ferozpur Jhirka, &amp; Distt.-Mewat</t>
  </si>
  <si>
    <t>V-Chahlaka, P.O-Sond &amp; Teh Tauru, Mewat</t>
  </si>
  <si>
    <t>Rope making</t>
  </si>
  <si>
    <t>V-Kalarpuri, P.O &amp; Teh – Tauru Mewat</t>
  </si>
  <si>
    <t>V.Gandwa,P.O-Chuhdpur, Teh-Tijara, Distt. Alwar (Raj.)</t>
  </si>
  <si>
    <t>Ramesh</t>
  </si>
  <si>
    <t>V-Buraka Colony, Tauru, Mewat</t>
  </si>
  <si>
    <t>V &amp; P.O – Ghesara, Teh- Nuh, Mewat (H.R)</t>
  </si>
  <si>
    <t>V- Dungeja, P.O – Pinagwan, Teh-Ferozpur Jhirka  &amp; Distt.-Mewat</t>
  </si>
  <si>
    <t>V- Otha, P.O-Sahpur &amp; Teh-Punhana  &amp; Distt.-Mewat</t>
  </si>
  <si>
    <t>V- Hasanpur, P.O &amp; Teh-Nagina  &amp; Distt.-Mewat</t>
  </si>
  <si>
    <t>V -Mohlaka, P.O - Mandi Khera  &amp; Teh- Ferozpur Jhirka  &amp; Distt.-Mewat</t>
  </si>
  <si>
    <t>V &amp; P.O- Singar &amp; Teh-Punhana  &amp; Distt.-Mewat</t>
  </si>
  <si>
    <t>V &amp; P.O- Beema &amp; Teh- Ferozpur Jhirka, &amp; Distt.-Mewat</t>
  </si>
  <si>
    <t>V &amp; P- JATOLI, THE-HODAL, DISTT.-PALWAL (H.R)</t>
  </si>
  <si>
    <t>V-KARMAN P. TH.-HODAL,PALWAL (HR.)</t>
  </si>
  <si>
    <t>V.KARMAN,P.O &amp; TEH.-HODAL,DISTT.PALWAL</t>
  </si>
  <si>
    <t>V.GARHI PATTI, P.O- &amp; TEH.-HODAL, PALWAL (HR)</t>
  </si>
  <si>
    <t>V. &amp; P &amp; TEH.-HODAL, PALWAL (HR)</t>
  </si>
  <si>
    <t>V &amp; P-GOALPURI, TEH-NUH, MEWAT (HR)</t>
  </si>
  <si>
    <t>V &amp;P-GOHPUR, TEH- HATHIN, DISTT.PALWAL (HR)</t>
  </si>
  <si>
    <t>V &amp;P-HATHIN, TEH- HATHIN, DISTT.PALWAL (HR)</t>
  </si>
  <si>
    <t>Chunni Lal</t>
  </si>
  <si>
    <t>V &amp; P.O &amp; Teh Tauru, Mewat</t>
  </si>
  <si>
    <t>V-Charoda, P.O &amp; Teh- Tauru, Mewat</t>
  </si>
  <si>
    <t>V- Salamba, P.O- Firojpur Namak, Teh - Nuh Mewat</t>
  </si>
  <si>
    <t>V &amp; P.O Firojpur Namak Teh- Nuh &amp; Mewat</t>
  </si>
  <si>
    <t>V- Bhariyaki, P.O &amp; Teh-Punhana  &amp; Distt.-Mewat</t>
  </si>
  <si>
    <t>V &amp; P.O- Beesru &amp; Teh-Punhana  &amp; Distt.-Mewat</t>
  </si>
  <si>
    <t>V &amp; P.O- Beesru &amp; Teh- Punhana, &amp; Distt.-Mewat</t>
  </si>
  <si>
    <t>V- Buchaka,P.O- Pinagwan &amp; Teh- Ferozpur Jhirka, &amp; Distt.-Mewat</t>
  </si>
  <si>
    <t>V-KHERI KAKA,PO &amp; TEH.-TAURU, MEWAT (HR)</t>
  </si>
  <si>
    <t>MATKA SHOP</t>
  </si>
  <si>
    <t>V &amp; P.O- Pinagwan &amp; Teh-Punhana  &amp; Distt.-Mewat</t>
  </si>
  <si>
    <t>Matka Banana</t>
  </si>
  <si>
    <t>V &amp; P.O &amp; Teh-Nagina  &amp; Distt.-Mewat</t>
  </si>
  <si>
    <t>V-BHULWANA,P.O &amp; TEH.-HODAL,DISTT.PALWAL</t>
  </si>
  <si>
    <t>V &amp; P- BHIDUKI, TEH.-HODAL, PALWAL (HR)</t>
  </si>
  <si>
    <t>V &amp;P-KOT, TEH- HATHN, PALWAL (HR)</t>
  </si>
  <si>
    <t>V-JALAPUR, P.O-MALAI, TEH.-HATHIN, MEWAT</t>
  </si>
  <si>
    <t>V &amp; P- RANSIKA, TEH- HATHIN, PALWAL (HR)</t>
  </si>
  <si>
    <t>V &amp;P-RUPRAKHA, TEH- HATHIN, DISTT.PALWAL (HR)</t>
  </si>
  <si>
    <t>V -DHERANKI,P.O &amp;  TEH- HATHIN, DISTT.PALWAL (HR)</t>
  </si>
  <si>
    <t>V -PACHANKA,P.O &amp;  TEH- HATHIN, DISTT.PALWAL (HR)</t>
  </si>
  <si>
    <t>V  &amp;P.O RUPRAKHA  &amp;  TEH- HATHIN, DISTT.PALWAL (HR)</t>
  </si>
  <si>
    <t>V-Sabras, PO-Kalwari, Tauru, Mewat.</t>
  </si>
  <si>
    <t>V-Panch Gawa, P.O &amp; Teh- Tauru Mewat</t>
  </si>
  <si>
    <t>V- Bhadangpur, P.O &amp; Teh- Tauru, Mewat</t>
  </si>
  <si>
    <t>V-Mannaki, P.O- Firojpur Namk Teh- Nuh- Mawat (H.R)</t>
  </si>
  <si>
    <t>V &amp; P.O – Akera, Teh- Nuh, Mewat</t>
  </si>
  <si>
    <t>V- Golpuri, P.O – Sudaka, Teh- Nuh &amp; Mewat</t>
  </si>
  <si>
    <t>V &amp; P.O Sudaka,Teh- Nuh &amp; Mewat</t>
  </si>
  <si>
    <t>V &amp; P.O – Sikrava, Teh-Pinagwan  &amp; Distt.-Mewat</t>
  </si>
  <si>
    <t>V- Suneda, P.O – Naheda, Teh-Punhana  &amp; Distt.-Mewat</t>
  </si>
  <si>
    <t>V - Seheri, P.O &amp; Teh-Punhana  &amp; Distt.-Mewat</t>
  </si>
  <si>
    <t>V - Fardari, P.O - Beesru &amp; Teh-Punhana  &amp; Distt.-Mewat</t>
  </si>
  <si>
    <t>V -Rani Ka, P.O - Mandi Khera  &amp; Teh- Ferozpur Jhirka  &amp; Distt.-Mewat</t>
  </si>
  <si>
    <t>V- Ghatwasan, P.O- Pinagwan &amp; Teh- Ferozpur Jhirka, &amp; Distt.-Mewat</t>
  </si>
  <si>
    <t>V &amp; P.O- Basai Meo &amp; Teh- Ferozpur Jhirka, &amp; Distt.-Mewat</t>
  </si>
  <si>
    <t>V- Patkhori,P.O- Agoan &amp; Teh- Ferozpur Jhirka, &amp; Distt.-Mewat</t>
  </si>
  <si>
    <t>V- Basai ,P.O- Beema &amp; Teh- Ferozpur Jhirka, &amp; Distt.-Mewat</t>
  </si>
  <si>
    <t>V-AKBARPUR NATOL, P-MANKLOKA, TEH- HATHIN, DISTT.PALWAL (HR)</t>
  </si>
  <si>
    <t>V- Kherla, P.O- Beesru &amp; Teh- Punhana, &amp; Distt.-Mewat</t>
  </si>
  <si>
    <t>V- Babupur P.O- Sudaka, Teh-Nuh, Mewat.</t>
  </si>
  <si>
    <t>V.BHARAT GARH,PO-TAPPA BELOCH,TEH-HODAL,DISTT.PALWAL(HR.)</t>
  </si>
  <si>
    <t>V.RAMGARH P.O-HASANPUR,TEH.-HODAL,PALWAL (HAR.)</t>
  </si>
  <si>
    <t>V &amp; P- DEHGOAN,TH.-CHATA, MATHURA (U.P)</t>
  </si>
  <si>
    <t>V. &amp; P-BANSWA, TEH.-HODAL, PALWAL (HR)</t>
  </si>
  <si>
    <t>V&amp;P-BICHORE, TEH.-PUNHANA,DISTT.MEWAT</t>
  </si>
  <si>
    <t>V.&amp; P- UTAWAR, TEH.-HATHIN, PALWAL</t>
  </si>
  <si>
    <t>V.-KHERI DOSA, PO-INDERI, TEH- NUH, MEWAT</t>
  </si>
  <si>
    <t>V.UTTAWAR, TEH- HATHIN, PALWAL (HR.)</t>
  </si>
  <si>
    <t>V-CHILLI,PO-RUPRAKHA, TEH- HATHIN, DISTT.PALWAL (HR)</t>
  </si>
  <si>
    <t>V &amp;P-SAPINKA, TEH- HATHIN, DISTT.PALWAL (HR)</t>
  </si>
  <si>
    <t>V.-GANDWA, PO-CHUHADPUR,TEH.-TIJARA, DISTT. ALWAL(RAJ.)</t>
  </si>
  <si>
    <t>V-Bissa Akbarpur, P.O-Hasanpur, Teh- Tauru, Distt.Mewat (HR)</t>
  </si>
  <si>
    <t>V-Chahlka, P.O-Sundh, Teh- Tauru, Distt.Mewat</t>
  </si>
  <si>
    <t>V &amp; P-Gunawat, Tauru, Mewat (H.R)</t>
  </si>
  <si>
    <t>V-Alduka, P.O-Kurthala, Teh. Nuh</t>
  </si>
  <si>
    <t>V- Jhimrawat,P.O- Pinagwan &amp; Teh- Ferozpur Jhirka, &amp; Distt.-Mewat</t>
  </si>
  <si>
    <t>V-Dehana, P.O- Malab, Teh-Nuh, Mewat</t>
  </si>
  <si>
    <t>V, P.O , Teh- Nuh &amp; Mewat</t>
  </si>
  <si>
    <t>V &amp; P.O &amp; Teh- Punhana, Ward No.4  &amp; Distt.-Mewat</t>
  </si>
  <si>
    <t>V-NORANGABAD,P.O-GULAWAD,TEH-HODAL,DISTT.PALWAL(HR.)</t>
  </si>
  <si>
    <t>V &amp; P- PINGOD,TEH. &amp; DISTT.PALWAL (HR.)</t>
  </si>
  <si>
    <t>V-GUDRANA,P.O SARAI, TEH-HODAL, PALWAL</t>
  </si>
  <si>
    <t>V-PAINGALTU,TEH-HODAL, PALWAL (HR)</t>
  </si>
  <si>
    <t>V &amp;P-KHAMBI,TEH-HODAL,DISTT.PALWAL (HR)</t>
  </si>
  <si>
    <t>V-GARHI PATTI, PO &amp; TEH.-HODAL, PALWAL (HR)</t>
  </si>
  <si>
    <t>V.-VIJAY GARH, P.O &amp; TEH.-HODAL, PALWAL (HR)</t>
  </si>
  <si>
    <t>V. &amp; P.O &amp; TEH.-HODAL, PALWAL (HR)</t>
  </si>
  <si>
    <t>V.GUDRANA, P-SARAI, TEH.-HODAL, PALWAL (HR)</t>
  </si>
  <si>
    <t>V.CHILLI, P.O-RUPRAKA, TEH-HATHIN, PALWAL</t>
  </si>
  <si>
    <t>V-GUDAWALI, PO-UTWAR, TEH-HATHIN, PALWAL</t>
  </si>
  <si>
    <t>V.MATHEYPUR, P.O-CHAYSA, TEH-HATHIN, PALWAL</t>
  </si>
  <si>
    <t>V &amp;P-SWAMIKA, TEH- HATHIN, DISTT.PALWAL (HR)</t>
  </si>
  <si>
    <t>V &amp;P, TEH- HATHIN, DISTT.PALWAL (HR)</t>
  </si>
  <si>
    <t>V.-LAKHNAKA,P.O &amp; TEH- HATHIN, DISTT.PALWAL (HR)</t>
  </si>
  <si>
    <t>V-NORANGABAD, P-MINDKOLA, HATHIN, PALWAL (HR)</t>
  </si>
  <si>
    <t>V-SARAI KHUR, PO-CHUHADPUR,TEH.-TIJARA, DISTT. ALWAR(RAJ.)</t>
  </si>
  <si>
    <t>V-Chundika,P.O &amp; Teh-Tauru, Mewat (HR)</t>
  </si>
  <si>
    <t>V.-Kaliyaka, P.O &amp; Teh-Tauru,Mewat (HR)</t>
  </si>
  <si>
    <t>V-Subba Seri, P.O &amp; Teh-Tauru,Mewat (HR)</t>
  </si>
  <si>
    <t>V-Malaka, P.O &amp; Teh Tauru, Mewat</t>
  </si>
  <si>
    <t>V-Chilla, P.O &amp; Teh- Tauru, Mewat</t>
  </si>
  <si>
    <t>V-Nai Nangla, , P.O &amp; Teh- Tauru, Mewat</t>
  </si>
  <si>
    <t>V- Chilla, , P.O &amp; Teh- Tauru, Mewat</t>
  </si>
  <si>
    <t>V-HeerMathla, P.O-Ragwasan, Teh – Nuh, Mewat (HR)</t>
  </si>
  <si>
    <t>V- Kheri Kankar, P.O-Raywasan, Teh-Nuh Mewat</t>
  </si>
  <si>
    <t>V, T &amp; D – Nuh Mewat(H.R)</t>
  </si>
  <si>
    <t>V &amp; P.O &amp; Teh- Nuh, Mewat</t>
  </si>
  <si>
    <t>V-Adbar, P.O –Taie,  Teh- Nuh Mewat</t>
  </si>
  <si>
    <t>V &amp; P.O- Malab,Teh- Nuh – Mewat</t>
  </si>
  <si>
    <t>V- Salamba, P.O- Firojpur Namak, Teh-Nuh  Mewat</t>
  </si>
  <si>
    <t>V &amp; P.O- Mewali, Teh- Nuh, Mewat(H.R)</t>
  </si>
  <si>
    <t>V- Nedampur, P.o &amp; Teh- Nuh, Mewat</t>
  </si>
  <si>
    <t>V- Baishi P.O – Sudaka, Teh- Nuh &amp; Mewat</t>
  </si>
  <si>
    <t>V &amp; P.O-Ujina,Teh- Nuh &amp; Mewat</t>
  </si>
  <si>
    <t>V- Tusaini, P.O &amp; Teh-Punhana  &amp; Distt.-Mewat</t>
  </si>
  <si>
    <t>V &amp; P.O – Tigoan, Teh-Ferozpur Jhirka  &amp; Distt.-Mewat</t>
  </si>
  <si>
    <t>V- Pahari, P.O – Pinagwan, Teh-Punhana  &amp; Distt.-Mewat</t>
  </si>
  <si>
    <t>V- Guhana, P.O &amp; Teh-Nagina  &amp; Distt.-Mewat</t>
  </si>
  <si>
    <t>V- Mohammadpur, P.O – Nagina, Teh-Ferozpur Jhirka  &amp; Distt.-Mewat</t>
  </si>
  <si>
    <t>V- Hathin Goan, P.O – Naheda, Teh-Punhana  &amp; Distt.-Mewat</t>
  </si>
  <si>
    <t>V - Jamal Garh, P.O &amp; Teh-Punhana  &amp; Distt.-Mewat</t>
  </si>
  <si>
    <t>V -Malhaka, P.O - Luhinga  &amp; Teh- Ferozpur Jhirka  &amp; Distt.-Mewat</t>
  </si>
  <si>
    <t>V -Meo Basai, P.O - Beema  &amp; Teh- Ferozpur Jhirka  &amp; Distt.-Mewat</t>
  </si>
  <si>
    <t>V -Khanpur Ghati, Teh- Ferozpur Jhirka  &amp; Distt.-Mewat</t>
  </si>
  <si>
    <t>V -Marora, P.O - Mandi Khera  &amp; Teh- Ferozpur Jhirka  &amp; Distt.-Mewat</t>
  </si>
  <si>
    <t>V- Seroli, P.O- Gulatta &amp; Teh- Punhana, &amp; Distt.-Mewat</t>
  </si>
  <si>
    <t>V- Malhaka, P.O- Luhinga &amp; Teh- Ferozpur Jhirka, &amp; Distt.-Mewat</t>
  </si>
  <si>
    <t>V &amp; P.O- Basai  &amp; Teh- Ferozpur Jhirka, &amp; Distt.-Mewat</t>
  </si>
  <si>
    <t>V- Baikhera,P.O- Sakras &amp; Teh- Ferozpur Jhirka, &amp; Distt.-Mewat</t>
  </si>
  <si>
    <t>V- Nangali,P.O- Heerwadi &amp; Teh- Ferozpur Jhirka, &amp; Distt.-Mewat</t>
  </si>
  <si>
    <t>V- Akhnaka,P.O- Agoan &amp; Teh- Ferozpur Jhirka, &amp; Distt.-Mewat</t>
  </si>
  <si>
    <t>V- Doha,P.O &amp; Teh- Ferozpur Jhirka, &amp; Distt.-Mewat</t>
  </si>
  <si>
    <t>V.P- NANGL JAT, TH.-HATHIN,PALWAL(HR.)</t>
  </si>
  <si>
    <t>V- FAT NAGAR, P.O-HASANPUR, THE-HODAL , DISTT.PALWAL</t>
  </si>
  <si>
    <t>V &amp; P-NAI,TH.-PUNHANA, DISTT.MEWAT (HR)</t>
  </si>
  <si>
    <t>V.P-KHAIKA, TEH.-HATHIN, DISTT.PALWAL (HR)</t>
  </si>
  <si>
    <t>V.PAWSAR, P.O-KOT,TEH-HATHIN, PALWAL</t>
  </si>
  <si>
    <t>V&amp; P-MINDKOLA,TEH- HATHIN, PALWAL (HR)</t>
  </si>
  <si>
    <t>V &amp;P-Mohmadpur, Teh-Tauru, Mewat</t>
  </si>
  <si>
    <t>V- Aldula, P.O-Kurthla, Teh-Nuh, Mewat</t>
  </si>
  <si>
    <t>V-Jogipur, P.O &amp; Teh- Nuh, Mewat</t>
  </si>
  <si>
    <t>V- Badwa P.O-Ghesara, Teh- Nuh &amp; Mewat</t>
  </si>
  <si>
    <t>V &amp; P.O- Mandiyaki &amp; Teh-Punhana  &amp; Distt.-Mewat</t>
  </si>
  <si>
    <t>V -Gangadwas, P.O - Gulalta  &amp; Teh- Punhana  &amp; Distt.-Mewat</t>
  </si>
  <si>
    <t>Iron Shop</t>
  </si>
  <si>
    <t>V.PEER GARHI,P.O-HASANPUR, TEH-HODAL,DISTT.PALWAL(HR.)</t>
  </si>
  <si>
    <t>A.I.C.B. C.B.R. PROJECTS</t>
  </si>
  <si>
    <t>S/o Ram Parsad Harijan</t>
  </si>
  <si>
    <t xml:space="preserve">Smt. Girraji </t>
  </si>
  <si>
    <t xml:space="preserve">Sunil Kumar </t>
  </si>
  <si>
    <t xml:space="preserve">Rameshwar Dayal  </t>
  </si>
  <si>
    <t xml:space="preserve">Jaswant  </t>
  </si>
  <si>
    <t xml:space="preserve">Attar Singh  </t>
  </si>
  <si>
    <t xml:space="preserve">Rotash  </t>
  </si>
  <si>
    <t xml:space="preserve">Hanuman Jat  </t>
  </si>
  <si>
    <t xml:space="preserve">Sadhu Ram  </t>
  </si>
  <si>
    <t xml:space="preserve">Umra  </t>
  </si>
  <si>
    <t xml:space="preserve">Sukhpal Jatav  </t>
  </si>
  <si>
    <t xml:space="preserve">Ram Kheladi Jat  </t>
  </si>
  <si>
    <t xml:space="preserve">Dharmi gurjar  </t>
  </si>
  <si>
    <t xml:space="preserve">Kailash  </t>
  </si>
  <si>
    <t xml:space="preserve">Ramu Meena  </t>
  </si>
  <si>
    <t xml:space="preserve">Ramesh  </t>
  </si>
  <si>
    <t xml:space="preserve">Maya Devi  </t>
  </si>
  <si>
    <t xml:space="preserve">Prakash Devi  </t>
  </si>
  <si>
    <t xml:space="preserve">Ghatio  </t>
  </si>
  <si>
    <t xml:space="preserve">Santosh Yadav  </t>
  </si>
  <si>
    <t xml:space="preserve">Geeta Devi  </t>
  </si>
  <si>
    <t xml:space="preserve">Mishri Devi  </t>
  </si>
  <si>
    <t xml:space="preserve">Jainam Bai  </t>
  </si>
  <si>
    <t xml:space="preserve">Manoj Devi  </t>
  </si>
  <si>
    <t xml:space="preserve">Lalli Devi  </t>
  </si>
  <si>
    <t xml:space="preserve">Manju Bala  </t>
  </si>
  <si>
    <t xml:space="preserve">Koshlaya  </t>
  </si>
  <si>
    <t xml:space="preserve">Paro Devi  </t>
  </si>
  <si>
    <t xml:space="preserve">Batto Devi  </t>
  </si>
  <si>
    <t xml:space="preserve">Kamlesh Devi  </t>
  </si>
  <si>
    <t xml:space="preserve">Kapoor Devi  </t>
  </si>
  <si>
    <t xml:space="preserve">Bhugli Devi  </t>
  </si>
  <si>
    <t xml:space="preserve">Phoola Devi  </t>
  </si>
  <si>
    <t xml:space="preserve">Sheela Devi  </t>
  </si>
  <si>
    <t xml:space="preserve">Anjana Sharma  </t>
  </si>
  <si>
    <t xml:space="preserve">Mrs. Urmila Devi </t>
  </si>
  <si>
    <t xml:space="preserve">Sapat Khan  </t>
  </si>
  <si>
    <t xml:space="preserve">Omkar  </t>
  </si>
  <si>
    <t xml:space="preserve">Lala Ram  </t>
  </si>
  <si>
    <t xml:space="preserve">Dayanand  </t>
  </si>
  <si>
    <t xml:space="preserve">Raja Ram  </t>
  </si>
  <si>
    <t xml:space="preserve">Sultan Yadav  </t>
  </si>
  <si>
    <t xml:space="preserve">Amar Singh Yadav  </t>
  </si>
  <si>
    <t xml:space="preserve">phool Chand Jat  </t>
  </si>
  <si>
    <t xml:space="preserve">Sultan Prajapati  </t>
  </si>
  <si>
    <t xml:space="preserve">Madu Ram Gurjar  </t>
  </si>
  <si>
    <t xml:space="preserve">Man Mahan  </t>
  </si>
  <si>
    <t xml:space="preserve">Banwari Lal Yadav  </t>
  </si>
  <si>
    <t xml:space="preserve">Kailash Sharma  </t>
  </si>
  <si>
    <t xml:space="preserve">Harmat Khan  </t>
  </si>
  <si>
    <t xml:space="preserve">Girdhari  </t>
  </si>
  <si>
    <t xml:space="preserve">Chaju Khan  </t>
  </si>
  <si>
    <t xml:space="preserve">Nanag Ram  </t>
  </si>
  <si>
    <t xml:space="preserve">Neejru  </t>
  </si>
  <si>
    <t xml:space="preserve">Mohan Singh  </t>
  </si>
  <si>
    <t xml:space="preserve">Kajod Ram  </t>
  </si>
  <si>
    <t xml:space="preserve">Payre Lal  </t>
  </si>
  <si>
    <t xml:space="preserve">Mitthu Meo  </t>
  </si>
  <si>
    <t xml:space="preserve">Bhondak Khan  </t>
  </si>
  <si>
    <t xml:space="preserve">Gokul Yadav  </t>
  </si>
  <si>
    <t xml:space="preserve">Ram Singh  </t>
  </si>
  <si>
    <t xml:space="preserve">Chotey Lal  </t>
  </si>
  <si>
    <t xml:space="preserve">Ram Kishore Saini  </t>
  </si>
  <si>
    <t xml:space="preserve">Mohan lal Gurjar  </t>
  </si>
  <si>
    <t xml:space="preserve">Raghuveer  </t>
  </si>
  <si>
    <t xml:space="preserve">Bhiku Ram Sharma  </t>
  </si>
  <si>
    <t xml:space="preserve">Mahesh Singh  </t>
  </si>
  <si>
    <t xml:space="preserve">Chottha singh  </t>
  </si>
  <si>
    <t xml:space="preserve">Mohmdeen  </t>
  </si>
  <si>
    <t xml:space="preserve">Sigan Saini  </t>
  </si>
  <si>
    <t xml:space="preserve">HETRAM  </t>
  </si>
  <si>
    <t xml:space="preserve">HOSHYAR  </t>
  </si>
  <si>
    <t xml:space="preserve">SAMMA  </t>
  </si>
  <si>
    <t xml:space="preserve">SITA RAM  </t>
  </si>
  <si>
    <t xml:space="preserve">YAKUB  </t>
  </si>
  <si>
    <t xml:space="preserve">JUNED  </t>
  </si>
  <si>
    <t xml:space="preserve">RAGHUWANSH PARSAD  </t>
  </si>
  <si>
    <t xml:space="preserve">Shyam Lal  </t>
  </si>
  <si>
    <t xml:space="preserve">Kriashan Pal  </t>
  </si>
  <si>
    <t xml:space="preserve">Tek Chand  </t>
  </si>
  <si>
    <t xml:space="preserve">Noor Mohmad  </t>
  </si>
  <si>
    <t xml:space="preserve">Sorail  </t>
  </si>
  <si>
    <t xml:space="preserve">Jamil  </t>
  </si>
  <si>
    <t xml:space="preserve">Deenu  </t>
  </si>
  <si>
    <t xml:space="preserve">Mohmud  </t>
  </si>
  <si>
    <t xml:space="preserve">Fajru Khan  </t>
  </si>
  <si>
    <t xml:space="preserve">Sohan Lal  </t>
  </si>
  <si>
    <t>S/o Ramayan Prasad</t>
  </si>
  <si>
    <t xml:space="preserve">S/o Phool Chandra patel </t>
  </si>
  <si>
    <t>S/o Hari deen patel</t>
  </si>
  <si>
    <t>S/o Bhaiya lal sahu</t>
  </si>
  <si>
    <t>S/o Guthali kol</t>
  </si>
  <si>
    <t>S/o Ramkesh kori</t>
  </si>
  <si>
    <t>S/o Ramautar kushwaha</t>
  </si>
  <si>
    <t>S/o Babu lal bagri</t>
  </si>
  <si>
    <t>S/o Ram kumar dahiya</t>
  </si>
  <si>
    <t>S/o Jagdish Prasad</t>
  </si>
  <si>
    <t>S/o Santosh sing</t>
  </si>
  <si>
    <t>S/o Anjini Prasad mishra</t>
  </si>
  <si>
    <t>S/o Durga Prasad shama</t>
  </si>
  <si>
    <t>S/o Arjun kumar tripathi</t>
  </si>
  <si>
    <t>S/o Shesh raj kushwaha</t>
  </si>
  <si>
    <t xml:space="preserve">S/o Raghunandhan lodhi </t>
  </si>
  <si>
    <t>S/o Samay lal singh patel</t>
  </si>
  <si>
    <t>S/o Ram sureman patel</t>
  </si>
  <si>
    <t>S/o Shripal dohar</t>
  </si>
  <si>
    <t>S/o Ram Narayan Garg</t>
  </si>
  <si>
    <t>S/o Sabharaj kushwaha</t>
  </si>
  <si>
    <t>S/o Daddu Prasad kushawaha</t>
  </si>
  <si>
    <t>S/o Kallu pal</t>
  </si>
  <si>
    <t>S/o Chhangu Prasad patel</t>
  </si>
  <si>
    <t>S/o Gaibi Prasad</t>
  </si>
  <si>
    <t>S/o Bacchu kushwaha</t>
  </si>
  <si>
    <t>S/o Yogendra bihari pandey</t>
  </si>
  <si>
    <t>S/o Chunu wada kushwaha</t>
  </si>
  <si>
    <t>S/o Laxman kacher</t>
  </si>
  <si>
    <t>S/o Duikaudi pal</t>
  </si>
  <si>
    <t>S/o Shiv Badan Singh</t>
  </si>
  <si>
    <t xml:space="preserve">Mrs. Santosh  </t>
  </si>
  <si>
    <t xml:space="preserve">Mrs. Kamlesh  </t>
  </si>
  <si>
    <t xml:space="preserve">Mrs. Shyama Devi  </t>
  </si>
  <si>
    <t xml:space="preserve">Mrs. Makhtul Devi  </t>
  </si>
  <si>
    <t xml:space="preserve">Mrs. Sushma Devi  </t>
  </si>
  <si>
    <t xml:space="preserve">Mrs. Laxman Singh  </t>
  </si>
  <si>
    <t xml:space="preserve">Mrs. SHEELA DEVI  </t>
  </si>
  <si>
    <t xml:space="preserve">Mrs. DHARAMWATI  </t>
  </si>
  <si>
    <t xml:space="preserve">Ms. RADHA  </t>
  </si>
  <si>
    <t xml:space="preserve">Ms. MUBINA  </t>
  </si>
  <si>
    <t xml:space="preserve">Ms. REHANA  </t>
  </si>
  <si>
    <t xml:space="preserve">Mrs. RAJBALA  </t>
  </si>
  <si>
    <t xml:space="preserve">Ms. JASWANO BAI  </t>
  </si>
  <si>
    <t xml:space="preserve">Mrs. Rahmati  </t>
  </si>
  <si>
    <t xml:space="preserve">Mrs. Anguri  </t>
  </si>
  <si>
    <t xml:space="preserve">Ms. Rekha  </t>
  </si>
  <si>
    <t xml:space="preserve">Mrs.Satwati  </t>
  </si>
  <si>
    <t xml:space="preserve">Ms. Sabnam  </t>
  </si>
  <si>
    <t xml:space="preserve">Mrs. Kamla Devi  </t>
  </si>
  <si>
    <t xml:space="preserve">Mrs. Beerbati   </t>
  </si>
  <si>
    <t xml:space="preserve">Mrs. Shervi  </t>
  </si>
  <si>
    <t xml:space="preserve">Mrs. Sayara  </t>
  </si>
  <si>
    <t xml:space="preserve">Mrs. Budh Ram Prajapati  </t>
  </si>
  <si>
    <t xml:space="preserve">Mrs. Hajra  </t>
  </si>
  <si>
    <t xml:space="preserve">Mrs. Rahmani  </t>
  </si>
  <si>
    <t xml:space="preserve">Ms. Sahina  </t>
  </si>
  <si>
    <t xml:space="preserve">Mrs. Satwati  </t>
  </si>
  <si>
    <t xml:space="preserve">Mrs. Jamila  </t>
  </si>
  <si>
    <t xml:space="preserve">Mrs. Susma Devi  </t>
  </si>
  <si>
    <t>S/o Ram Chander</t>
  </si>
  <si>
    <t xml:space="preserve">Bhagwan Shai </t>
  </si>
  <si>
    <t>Nanka</t>
  </si>
  <si>
    <r>
      <t>S. No</t>
    </r>
    <r>
      <rPr>
        <sz val="11"/>
        <color theme="1"/>
        <rFont val="Arial"/>
        <family val="2"/>
      </rPr>
      <t>.</t>
    </r>
  </si>
  <si>
    <t>S/o Dinesh Kumar</t>
  </si>
  <si>
    <t>S/o Shri Hardev</t>
  </si>
  <si>
    <t>S/o Maidhupal</t>
  </si>
  <si>
    <t>S/o Kunware</t>
  </si>
  <si>
    <t>S/o Jaleel Ahmad</t>
  </si>
  <si>
    <t>W/o Ramesh</t>
  </si>
  <si>
    <t>S/o Goverdhan</t>
  </si>
  <si>
    <t>S/o Noor Mohmad</t>
  </si>
  <si>
    <t>S/o Issra</t>
  </si>
  <si>
    <t>S/o Budh Ram</t>
  </si>
  <si>
    <t xml:space="preserve">Shiv Charan </t>
  </si>
  <si>
    <t xml:space="preserve">Tahir Hussain </t>
  </si>
  <si>
    <t xml:space="preserve">Irsad Khan </t>
  </si>
  <si>
    <t xml:space="preserve">Ramdhan </t>
  </si>
  <si>
    <t>Laxmi Devi</t>
  </si>
  <si>
    <t>Shiv Charam Jadav</t>
  </si>
  <si>
    <t>S/o Kekar Singh</t>
  </si>
  <si>
    <t>W/o Shri Ramasre</t>
  </si>
  <si>
    <t>S/o Shri  Rameswar</t>
  </si>
  <si>
    <t>Mr. Santosh Kumar</t>
  </si>
  <si>
    <t>Horilal</t>
  </si>
  <si>
    <t>Fakeerey Lal</t>
  </si>
  <si>
    <t>S/o Shri  Rajua</t>
  </si>
  <si>
    <t>S/o Khanhiya lal Balmik</t>
  </si>
  <si>
    <t>S/o Hatiya bansal</t>
  </si>
  <si>
    <t>W/o Mangta Ram Balmik</t>
  </si>
  <si>
    <t>S/o Shivratan</t>
  </si>
  <si>
    <t>S/o Swami</t>
  </si>
  <si>
    <t>S/o kallu</t>
  </si>
  <si>
    <t>S/o Amar Nath</t>
  </si>
  <si>
    <t>S/o Shiv Lal Pasi</t>
  </si>
  <si>
    <t>S/o Mamla Balmik</t>
  </si>
  <si>
    <t xml:space="preserve">Bhulli Ram </t>
  </si>
  <si>
    <t>W/o Nawal Singh</t>
  </si>
  <si>
    <t>Chanderwati</t>
  </si>
  <si>
    <t xml:space="preserve">Chittan </t>
  </si>
  <si>
    <t xml:space="preserve">Pappu </t>
  </si>
  <si>
    <t xml:space="preserve">Shanti Devi </t>
  </si>
  <si>
    <t xml:space="preserve">Nijamudeen </t>
  </si>
  <si>
    <t>Cherangi Lal</t>
  </si>
  <si>
    <t xml:space="preserve">Babu Lal </t>
  </si>
  <si>
    <t xml:space="preserve">Saty Narain </t>
  </si>
  <si>
    <t xml:space="preserve">Ravi Datt Soni </t>
  </si>
  <si>
    <t xml:space="preserve">Bala Devi </t>
  </si>
  <si>
    <t xml:space="preserve">Vikram </t>
  </si>
  <si>
    <t xml:space="preserve">Radhey Shyam </t>
  </si>
  <si>
    <t xml:space="preserve">Rajinder </t>
  </si>
  <si>
    <t xml:space="preserve">Hari Ram Saini </t>
  </si>
  <si>
    <t xml:space="preserve">Laddu ram Saini </t>
  </si>
  <si>
    <t xml:space="preserve">Murli Saini </t>
  </si>
  <si>
    <t>Rewad Ram</t>
  </si>
  <si>
    <t xml:space="preserve">Padam Jain </t>
  </si>
  <si>
    <t xml:space="preserve">Bhoma ram Saini </t>
  </si>
  <si>
    <t xml:space="preserve">Jahala ram Saini </t>
  </si>
  <si>
    <t>Ravinder</t>
  </si>
  <si>
    <t xml:space="preserve">Kishan Lal </t>
  </si>
  <si>
    <t xml:space="preserve">Pushpa Devi </t>
  </si>
  <si>
    <t xml:space="preserve">Prathvi raj </t>
  </si>
  <si>
    <t xml:space="preserve">Vihwamber Joshi </t>
  </si>
  <si>
    <t>Satish Kumar Aggarwal</t>
  </si>
  <si>
    <t xml:space="preserve">Rajinder Singh </t>
  </si>
  <si>
    <t>Madan lal Sharma</t>
  </si>
  <si>
    <t xml:space="preserve">Son Singh Chauhan </t>
  </si>
  <si>
    <t xml:space="preserve">Babu Ram </t>
  </si>
  <si>
    <t xml:space="preserve">Ramesh Chand Sharma </t>
  </si>
  <si>
    <t>Bala Prasad Kushwaha</t>
  </si>
  <si>
    <t xml:space="preserve">Abdul Rahman </t>
  </si>
  <si>
    <t xml:space="preserve">Sunder lal </t>
  </si>
  <si>
    <t xml:space="preserve">MISS NISHA </t>
  </si>
  <si>
    <t xml:space="preserve">SURESH KUMAR </t>
  </si>
  <si>
    <t xml:space="preserve">GYAN CHANDER </t>
  </si>
  <si>
    <t xml:space="preserve">SUNDER SINGH SHARMA </t>
  </si>
  <si>
    <t xml:space="preserve">DURGESH KUMAR </t>
  </si>
  <si>
    <t xml:space="preserve">ARSAD KHAN </t>
  </si>
  <si>
    <t xml:space="preserve">KHALID </t>
  </si>
  <si>
    <t xml:space="preserve">CHARAN SINGH </t>
  </si>
  <si>
    <t xml:space="preserve">Sohan lal </t>
  </si>
  <si>
    <t xml:space="preserve">Sapat Khan </t>
  </si>
  <si>
    <t xml:space="preserve">Jahid </t>
  </si>
  <si>
    <t xml:space="preserve">Hasan Mohmad </t>
  </si>
  <si>
    <t xml:space="preserve">Deen Mohmad </t>
  </si>
  <si>
    <t xml:space="preserve">Jom Khan </t>
  </si>
  <si>
    <t>Feran Singh</t>
  </si>
  <si>
    <t>Ramsanehi</t>
  </si>
  <si>
    <t>Vinod</t>
  </si>
  <si>
    <t>Muneer (Munna)</t>
  </si>
  <si>
    <t>Brandavan</t>
  </si>
  <si>
    <t>Manfool</t>
  </si>
  <si>
    <t>Sanjay Kumar</t>
  </si>
  <si>
    <t>Munna</t>
  </si>
  <si>
    <t>Rajabhaiya</t>
  </si>
  <si>
    <t>Hazrat Ali</t>
  </si>
  <si>
    <t>Ramkali</t>
  </si>
  <si>
    <t>Malkhan</t>
  </si>
  <si>
    <t>Rajju</t>
  </si>
  <si>
    <t>Muneer Ah.</t>
  </si>
  <si>
    <t>Ajay Kumar</t>
  </si>
  <si>
    <t>Chandra Pal</t>
  </si>
  <si>
    <t>Rambadan</t>
  </si>
  <si>
    <t>Ramgopal</t>
  </si>
  <si>
    <t>Kamlesh</t>
  </si>
  <si>
    <t>Bachcha</t>
  </si>
  <si>
    <t>Bhai lal rajak</t>
  </si>
  <si>
    <t>Nanki</t>
  </si>
  <si>
    <t>Dharmendra</t>
  </si>
  <si>
    <t>Babloo</t>
  </si>
  <si>
    <t>Ramchandra</t>
  </si>
  <si>
    <t>Baljeet</t>
  </si>
  <si>
    <t>Satyvan</t>
  </si>
  <si>
    <t>Ballu Pd.</t>
  </si>
  <si>
    <t>Ramvilash</t>
  </si>
  <si>
    <t>Ram khilavan</t>
  </si>
  <si>
    <t>Krisnpal</t>
  </si>
  <si>
    <t>Krisn Kumar</t>
  </si>
  <si>
    <t>Suresh</t>
  </si>
  <si>
    <t>Jagat Pal</t>
  </si>
  <si>
    <t xml:space="preserve"> Ramnivesh</t>
  </si>
  <si>
    <t xml:space="preserve">  Ramesh Chandra</t>
  </si>
  <si>
    <t>Awadesh</t>
  </si>
  <si>
    <t>Sanjay</t>
  </si>
  <si>
    <t xml:space="preserve">S. No. </t>
  </si>
  <si>
    <t>W/o Shri LAL SINGH</t>
  </si>
  <si>
    <t>S/o Shri Bambu Reajapati</t>
  </si>
  <si>
    <t xml:space="preserve">Prabhu Prajapati </t>
  </si>
  <si>
    <t>ANGURI DEVI</t>
  </si>
  <si>
    <t>S/o Dholu Ram</t>
  </si>
  <si>
    <t>Narender Kumar</t>
  </si>
  <si>
    <t>S/o Sundar Lal Pal</t>
  </si>
  <si>
    <t>S/o Ram Raj Raidas</t>
  </si>
  <si>
    <t>S/o Meda Yadav</t>
  </si>
  <si>
    <t>Gorelal</t>
  </si>
  <si>
    <t>S/o Shri Shivmangal</t>
  </si>
  <si>
    <t>Bhagwati Pal</t>
  </si>
  <si>
    <t>S/o Chaituram</t>
  </si>
  <si>
    <t>S/o Samay lal kol</t>
  </si>
  <si>
    <t>S/o Sanwaliya</t>
  </si>
  <si>
    <t>S/o Keshu Ram</t>
  </si>
  <si>
    <t xml:space="preserve">Rotash </t>
  </si>
  <si>
    <t>W/o Manhar lal saini</t>
  </si>
  <si>
    <t xml:space="preserve">Mrs. Saroj Devi </t>
  </si>
  <si>
    <t>S/o Shri Kallu</t>
  </si>
  <si>
    <t>D/o Dayaram</t>
  </si>
  <si>
    <t>S/o Munni Lal Sonkar</t>
  </si>
  <si>
    <t>S/o Sita Ram</t>
  </si>
  <si>
    <t>S/o Gula Ram</t>
  </si>
  <si>
    <t>S/o Shri Ram Bairwa</t>
  </si>
  <si>
    <t>S/o Ram Kishan</t>
  </si>
  <si>
    <t>S/o Sohan lal</t>
  </si>
  <si>
    <t>S/o KUMAR PAL</t>
  </si>
  <si>
    <t>S/o Bambu</t>
  </si>
  <si>
    <t>S/o Makula</t>
  </si>
  <si>
    <t xml:space="preserve">Sahab Khan </t>
  </si>
  <si>
    <t xml:space="preserve">Ashmahmod </t>
  </si>
  <si>
    <t>Ombeer</t>
  </si>
  <si>
    <t xml:space="preserve">Sita Ram Yadav </t>
  </si>
  <si>
    <t xml:space="preserve">Brij Mohan </t>
  </si>
  <si>
    <t xml:space="preserve">Meksh gupta </t>
  </si>
  <si>
    <t xml:space="preserve">Budha Ram Swami </t>
  </si>
  <si>
    <t xml:space="preserve">Ashok Kumar </t>
  </si>
  <si>
    <t>S/o Jumma Khan</t>
  </si>
  <si>
    <t xml:space="preserve">Sahabudeen </t>
  </si>
  <si>
    <t>S/o Ramehwar Dayal</t>
  </si>
  <si>
    <t>S/o Teja Ram</t>
  </si>
  <si>
    <t>Ram nath Bairwa</t>
  </si>
  <si>
    <t xml:space="preserve">Pappu Ram meena </t>
  </si>
  <si>
    <t>S/o Sugdu Ram</t>
  </si>
  <si>
    <t>Lal Chand</t>
  </si>
  <si>
    <t>S/o Shri  Kedar</t>
  </si>
  <si>
    <t>Ram Swaroop</t>
  </si>
  <si>
    <t>V.NANGLA MOHMADPUR,PO-GULAWAD,TEH-HODAL,DISTT.PALWAL(HR.)</t>
  </si>
  <si>
    <t>D/o Shri  Shripal</t>
  </si>
  <si>
    <t>S/o Sher Singh</t>
  </si>
  <si>
    <t>S/o Ishwar Nath</t>
  </si>
  <si>
    <t>S/o Narain Sharma</t>
  </si>
  <si>
    <t>W/o Mula ram Jat</t>
  </si>
  <si>
    <t>W/o Gainda jangir</t>
  </si>
  <si>
    <t>W/o Sher Singh</t>
  </si>
  <si>
    <t>W/o Sis ram</t>
  </si>
  <si>
    <t>W/o Ramcharan</t>
  </si>
  <si>
    <t>W/o Udayshankar</t>
  </si>
  <si>
    <t>S/o Shivlal</t>
  </si>
  <si>
    <t>W/o Rampal</t>
  </si>
  <si>
    <t>S/o Rampyare</t>
  </si>
  <si>
    <t>S/o NARAIN SINGH</t>
  </si>
  <si>
    <t>S/o BEKHARI</t>
  </si>
  <si>
    <t>S/o DARBARI</t>
  </si>
  <si>
    <t>W/o SATYA VEER</t>
  </si>
  <si>
    <t>S/o PERMA</t>
  </si>
  <si>
    <t>S/o RAMGI LAL</t>
  </si>
  <si>
    <t>W/o SHERDEEN</t>
  </si>
  <si>
    <t>W/o KISHORE</t>
  </si>
  <si>
    <t>D/o TYAB KHAN</t>
  </si>
  <si>
    <t>W/o JAMALUDEEN</t>
  </si>
  <si>
    <t>S/o Rasula</t>
  </si>
  <si>
    <t>S/o GyanShi</t>
  </si>
  <si>
    <t>S/o Umardeen</t>
  </si>
  <si>
    <t>S/o Jasmit</t>
  </si>
  <si>
    <t>S/o Lal Singh</t>
  </si>
  <si>
    <t>S/o KATULA</t>
  </si>
  <si>
    <t>W/o TEK CHAND</t>
  </si>
  <si>
    <t>W/o TEJ SINGH</t>
  </si>
  <si>
    <t>S/o MUKAT</t>
  </si>
  <si>
    <t>S/o Shivraj Dhobi</t>
  </si>
  <si>
    <t>S/o Ramsurat Singh</t>
  </si>
  <si>
    <t>S/o Kamta Prasad</t>
  </si>
  <si>
    <t>S/o Rajja Ali</t>
  </si>
  <si>
    <t>S/o Bholeshankar Singh</t>
  </si>
  <si>
    <t>S/o Suresh Chandra Malviya</t>
  </si>
  <si>
    <t>S/o Prahlad</t>
  </si>
  <si>
    <t>S/o Bhola Maurya</t>
  </si>
  <si>
    <t>S/o Ramdas Patel</t>
  </si>
  <si>
    <t>S/o Bhikhu</t>
  </si>
  <si>
    <t>S/o Lallu</t>
  </si>
  <si>
    <t>S/o Ramkishor</t>
  </si>
  <si>
    <t>S/o Ramratan</t>
  </si>
  <si>
    <t>D/o Gangadeen</t>
  </si>
  <si>
    <t>W/o Dayashankar</t>
  </si>
  <si>
    <t>W/o Ramasre</t>
  </si>
  <si>
    <t>S/o Munsilal</t>
  </si>
  <si>
    <t>S/o Sukhdev</t>
  </si>
  <si>
    <t>S/o Rameswar</t>
  </si>
  <si>
    <t>S/o Chhedilal Mishra</t>
  </si>
  <si>
    <t>S/o Nanku Tiwari</t>
  </si>
  <si>
    <t>S/o Pyare Lal</t>
  </si>
  <si>
    <t xml:space="preserve">  Prem Kumar</t>
  </si>
  <si>
    <t xml:space="preserve">  Kheta</t>
  </si>
  <si>
    <t xml:space="preserve"> Ramgopal</t>
  </si>
  <si>
    <t xml:space="preserve">   Ramswroop</t>
  </si>
  <si>
    <t xml:space="preserve">  Ramvishal</t>
  </si>
  <si>
    <t xml:space="preserve">   Gorelal</t>
  </si>
  <si>
    <t xml:space="preserve"> Mola Singh</t>
  </si>
  <si>
    <t>Ramkumar</t>
  </si>
  <si>
    <t>Shyam Sundar</t>
  </si>
  <si>
    <t>Budhi Ram</t>
  </si>
  <si>
    <t xml:space="preserve">Jamil </t>
  </si>
  <si>
    <t xml:space="preserve">KALSUM </t>
  </si>
  <si>
    <t xml:space="preserve">AAWIDA </t>
  </si>
  <si>
    <t xml:space="preserve">SHAKIL </t>
  </si>
  <si>
    <t xml:space="preserve">GANGA </t>
  </si>
  <si>
    <t xml:space="preserve">ROSHNI </t>
  </si>
  <si>
    <t xml:space="preserve">KHEM CHAND </t>
  </si>
  <si>
    <t xml:space="preserve">HUKAM SINGH </t>
  </si>
  <si>
    <t xml:space="preserve">Mohmaddeen </t>
  </si>
  <si>
    <t xml:space="preserve">Mohmad Shakul </t>
  </si>
  <si>
    <t xml:space="preserve">CHATAR SINGH </t>
  </si>
  <si>
    <t xml:space="preserve">SATTO DEVI </t>
  </si>
  <si>
    <t xml:space="preserve">KISHAN CHAND </t>
  </si>
  <si>
    <t xml:space="preserve">TARA CHAND </t>
  </si>
  <si>
    <t xml:space="preserve">ANWARI </t>
  </si>
  <si>
    <t xml:space="preserve">KAILA DEVI </t>
  </si>
  <si>
    <t xml:space="preserve">BALBIR </t>
  </si>
  <si>
    <t xml:space="preserve">GIRRAJ </t>
  </si>
  <si>
    <t xml:space="preserve">Munshi Harijan </t>
  </si>
  <si>
    <t>Manna lal Jogi</t>
  </si>
  <si>
    <t xml:space="preserve">Kailash Sharma </t>
  </si>
  <si>
    <t xml:space="preserve">Shyam devi </t>
  </si>
  <si>
    <t xml:space="preserve">Kamlesh Devi </t>
  </si>
  <si>
    <t xml:space="preserve">Phoolwati Meena </t>
  </si>
  <si>
    <t>Kamla Devi</t>
  </si>
  <si>
    <t>S/o Chand mal</t>
  </si>
  <si>
    <t>Mehraw</t>
  </si>
  <si>
    <t>S/o Raj kumar</t>
  </si>
  <si>
    <t>S/o Gariba</t>
  </si>
  <si>
    <t>s/o Ginni Lal</t>
  </si>
  <si>
    <t>Vinod Kumar</t>
  </si>
  <si>
    <t>Vijay Kumar</t>
  </si>
  <si>
    <t>S/o Jaynarayan</t>
  </si>
  <si>
    <t>D/o Ab. Hafeez</t>
  </si>
  <si>
    <t>Shivakant</t>
  </si>
  <si>
    <t>S/o Bhutu Ram</t>
  </si>
  <si>
    <t>Bhagwan Sahay</t>
  </si>
  <si>
    <t>Virendra Vishwakarma</t>
  </si>
  <si>
    <t>S/o Shri  Ramdas</t>
  </si>
  <si>
    <t>S/o Shri Shriram Kori</t>
  </si>
  <si>
    <t>S/o Shri  Sundar</t>
  </si>
  <si>
    <t>S/o Shri  Mangi Pd.</t>
  </si>
  <si>
    <t>S/o Abdul Sattar</t>
  </si>
  <si>
    <t>S/o Ram dash vishwakarma</t>
  </si>
  <si>
    <t>S/o Ugrasen singh</t>
  </si>
  <si>
    <t>S/o Maika kol</t>
  </si>
  <si>
    <t>S/o Ram Lal Singh Lodhi</t>
  </si>
  <si>
    <t>Munnu</t>
  </si>
  <si>
    <t>Raheesh</t>
  </si>
  <si>
    <t>Ramjiwan</t>
  </si>
  <si>
    <t>W/o Kamlesh verma</t>
  </si>
  <si>
    <t>W/o Jagroop choudhary</t>
  </si>
  <si>
    <t>W/o Brijmohan choudhary</t>
  </si>
  <si>
    <t>W/o Puroshttam kori</t>
  </si>
  <si>
    <t>W/o Prakash Saroj</t>
  </si>
  <si>
    <t>Dinesh</t>
  </si>
  <si>
    <t>S/o Ramlal</t>
  </si>
  <si>
    <t>S/o Dal Chand</t>
  </si>
  <si>
    <t>S/o Ram Swaroop Soni</t>
  </si>
  <si>
    <t xml:space="preserve">Ravinder </t>
  </si>
  <si>
    <t>W/o Hukum Chand</t>
  </si>
  <si>
    <t xml:space="preserve">Pooja </t>
  </si>
  <si>
    <t>Hiralal Kushwaha</t>
  </si>
  <si>
    <t>Daulat Mishra</t>
  </si>
  <si>
    <t>S/o Ram Milan Mishra</t>
  </si>
  <si>
    <t>S/o Buddhu banskaar</t>
  </si>
  <si>
    <t>S/o Chunuwadi</t>
  </si>
  <si>
    <t>S/o Pyare Lal Hela</t>
  </si>
  <si>
    <t>Lal Man Basor</t>
  </si>
  <si>
    <t>Hira Lal Banskaar</t>
  </si>
  <si>
    <t>S/o Shri  Jidha</t>
  </si>
  <si>
    <t>S/o Shri  Ramcharan</t>
  </si>
  <si>
    <t>S/o Shri  Shripal</t>
  </si>
  <si>
    <t>S/o Shri  Bhairam Pd.</t>
  </si>
  <si>
    <t>S/o Shri  Babadeen</t>
  </si>
  <si>
    <t>S/o Ramkishun</t>
  </si>
  <si>
    <t>S/o Baijnath</t>
  </si>
  <si>
    <t>S/o Mahaveer</t>
  </si>
  <si>
    <t>S/o Benimadhav</t>
  </si>
  <si>
    <t>S/o Tirra</t>
  </si>
  <si>
    <t>S/o Sukhlal</t>
  </si>
  <si>
    <t>S/o Shivadhar</t>
  </si>
  <si>
    <t>S/o  Harinath</t>
  </si>
  <si>
    <t>S/o Darshan</t>
  </si>
  <si>
    <t>S/o Ramnarayan</t>
  </si>
  <si>
    <t>S/o Visheswar</t>
  </si>
  <si>
    <t>S/o Siyaram</t>
  </si>
  <si>
    <t>S/o Krishan ku.</t>
  </si>
  <si>
    <t>S/o Raghuveer</t>
  </si>
  <si>
    <t>S/o Surajdeen</t>
  </si>
  <si>
    <t>S/o Dayaram</t>
  </si>
  <si>
    <t>S/o Chhedu paswan</t>
  </si>
  <si>
    <t>S/o Suryabali</t>
  </si>
  <si>
    <t>S/o Dukhi</t>
  </si>
  <si>
    <t>S/o Ramdayal</t>
  </si>
  <si>
    <t>S/o Sundar</t>
  </si>
  <si>
    <t>S/o Shankar</t>
  </si>
  <si>
    <t>S/o Jagmohan</t>
  </si>
  <si>
    <t>S/o Sundarlal</t>
  </si>
  <si>
    <t>S/o Bodhan</t>
  </si>
  <si>
    <t>S/o Boldi</t>
  </si>
  <si>
    <t>S/o Gaya Singh</t>
  </si>
  <si>
    <t>S/o Syamlal</t>
  </si>
  <si>
    <t>S/o Binda</t>
  </si>
  <si>
    <t>S/o Ramdas</t>
  </si>
  <si>
    <t>S/o Ramdhani</t>
  </si>
  <si>
    <t>S/o Gyan Singh</t>
  </si>
  <si>
    <t>S/o Shri Jhallu</t>
  </si>
  <si>
    <t>S/o Shri Baijnath</t>
  </si>
  <si>
    <t>S/o Shri Jhandu</t>
  </si>
  <si>
    <t>S/o Shri  Ramesh</t>
  </si>
  <si>
    <t>S/o Shri  Ramashankar</t>
  </si>
  <si>
    <t>S/o Shri  Gorelal</t>
  </si>
  <si>
    <t>S/o Shri  Jayram</t>
  </si>
  <si>
    <t>S/o Shri  Babu Yadav</t>
  </si>
  <si>
    <t>W/o Shri Ram Manohar</t>
  </si>
  <si>
    <t>W/o Shri  Maiyadeen</t>
  </si>
  <si>
    <t>W/o Shri  Jangaliya</t>
  </si>
  <si>
    <t>W/o Shri  Prahlad</t>
  </si>
  <si>
    <t>S/o Shri  Jiyalal</t>
  </si>
  <si>
    <t>S/o Shri  Beerbali</t>
  </si>
  <si>
    <t>S/o Shri  Ramswaroop</t>
  </si>
  <si>
    <t>S/o Shri  Nanhelal</t>
  </si>
  <si>
    <t>W/o Shri  Sarman Singh</t>
  </si>
  <si>
    <t>W/o Shri  Pyarelal</t>
  </si>
  <si>
    <t>W/o Shri  Saiyadeen</t>
  </si>
  <si>
    <t>S/o Shri  Mangi Raidas</t>
  </si>
  <si>
    <t>W/o Shri  Rameswar</t>
  </si>
  <si>
    <t>W/o Shri  Harilal</t>
  </si>
  <si>
    <t>W/o Shri  Shivnarayan</t>
  </si>
  <si>
    <t>S/o Shri  Rajweer</t>
  </si>
  <si>
    <t>D/o Shri  Dhaniram</t>
  </si>
  <si>
    <t>W/o Shri  Danku</t>
  </si>
  <si>
    <t>S/o Shri  Dalpat</t>
  </si>
  <si>
    <t>W/o Shri  Mahabeer</t>
  </si>
  <si>
    <t>W/o Shri  Ramroop</t>
  </si>
  <si>
    <t>W/o Shri  Jagnath</t>
  </si>
  <si>
    <t>W/o Shri  Rambharosa</t>
  </si>
  <si>
    <t>W/o Shri  Hannu</t>
  </si>
  <si>
    <t>D/o Shri  Binda Pd.</t>
  </si>
  <si>
    <t>S/o Shri  Faquni Pd.</t>
  </si>
  <si>
    <t>S/o Shri  Kandhairam</t>
  </si>
  <si>
    <t>W/o Shri  Bhola</t>
  </si>
  <si>
    <t>W/o Shri  Harishankar</t>
  </si>
  <si>
    <t>W/o Shri  Lala Mo.</t>
  </si>
  <si>
    <t>S/o Shri  Chhota</t>
  </si>
  <si>
    <t>W/o Shri  Jhandu</t>
  </si>
  <si>
    <t>W/o Shri  Bhura</t>
  </si>
  <si>
    <t>S/o Shri  Lallu</t>
  </si>
  <si>
    <t>S/o Shri  Chiranga</t>
  </si>
  <si>
    <t>W/o Shri  Shivcharan</t>
  </si>
  <si>
    <t>S/o Shri  Patrakhi</t>
  </si>
  <si>
    <t>W/o Shri  Rambahadur</t>
  </si>
  <si>
    <t>W/o Shri  Maheswrideen</t>
  </si>
  <si>
    <t>S/o Shri  Rameshwar Singh</t>
  </si>
  <si>
    <t>D/o Baddhan Meo</t>
  </si>
  <si>
    <t>S/o Subhash Sain</t>
  </si>
  <si>
    <t>S/o Kabal yadav</t>
  </si>
  <si>
    <t>S/o Chotey lal</t>
  </si>
  <si>
    <t>S/o Sumer Singh</t>
  </si>
  <si>
    <t>S/o Thawar mal</t>
  </si>
  <si>
    <t>W/o Ghodiya Ram Meena</t>
  </si>
  <si>
    <t>W/o Ram Kumar Gujjar</t>
  </si>
  <si>
    <t>S/o Ram Gi Lal</t>
  </si>
  <si>
    <t>S/o Hanuman</t>
  </si>
  <si>
    <t>S/o Jumma</t>
  </si>
  <si>
    <t>S/o Chotey Lal</t>
  </si>
  <si>
    <t>S/o Mohan lal</t>
  </si>
  <si>
    <t>S/o Bhorey Lal Khati</t>
  </si>
  <si>
    <t>S/o Ramhet Bairwa</t>
  </si>
  <si>
    <t>W/o Mangal Ram Bairwa</t>
  </si>
  <si>
    <t>S/o Khairab lal</t>
  </si>
  <si>
    <t>S/o Bhorey lal</t>
  </si>
  <si>
    <t>S/o Hakam Singh</t>
  </si>
  <si>
    <t>S/o Ram ji Lal</t>
  </si>
  <si>
    <t>W/o Munshi Khan</t>
  </si>
  <si>
    <t>S/o Mawashi lal</t>
  </si>
  <si>
    <t>W/o Ram Ji lal</t>
  </si>
  <si>
    <t xml:space="preserve">Akbari </t>
  </si>
  <si>
    <t xml:space="preserve">Sarwan Kumar </t>
  </si>
  <si>
    <t xml:space="preserve">Suresh Kumar </t>
  </si>
  <si>
    <t xml:space="preserve">Gopal Singh </t>
  </si>
  <si>
    <t xml:space="preserve">Rinku </t>
  </si>
  <si>
    <t xml:space="preserve">Maher Singh </t>
  </si>
  <si>
    <t xml:space="preserve">Maya Devi </t>
  </si>
  <si>
    <t xml:space="preserve">Kamla Devi </t>
  </si>
  <si>
    <t xml:space="preserve">Maman singh </t>
  </si>
  <si>
    <t xml:space="preserve">Naresh Meena </t>
  </si>
  <si>
    <t xml:space="preserve">Dhrupat </t>
  </si>
  <si>
    <t xml:space="preserve">Puran Khan </t>
  </si>
  <si>
    <t xml:space="preserve">Shimbhu Dayal </t>
  </si>
  <si>
    <t xml:space="preserve">Babu Lal Saini </t>
  </si>
  <si>
    <t xml:space="preserve">Bhika Ram </t>
  </si>
  <si>
    <t xml:space="preserve">Dhan Bai Saini </t>
  </si>
  <si>
    <t xml:space="preserve">Prem Chand Bairwa </t>
  </si>
  <si>
    <t xml:space="preserve">Dal Chand Bairwa </t>
  </si>
  <si>
    <t xml:space="preserve">Mam Singh </t>
  </si>
  <si>
    <t xml:space="preserve">Manja Bairwa </t>
  </si>
  <si>
    <t xml:space="preserve">Hajra </t>
  </si>
  <si>
    <t xml:space="preserve">Madan lal </t>
  </si>
  <si>
    <t xml:space="preserve">Babita </t>
  </si>
  <si>
    <t>S/o Ram Kishan Kori</t>
  </si>
  <si>
    <t xml:space="preserve"> Rakesh Kumar Kori</t>
  </si>
  <si>
    <t>S/o HET RAM</t>
  </si>
  <si>
    <t>S/o Ram Bhawan</t>
  </si>
  <si>
    <t>S/o Raja ahamad beg</t>
  </si>
  <si>
    <t>S/o Pyare lal</t>
  </si>
  <si>
    <t xml:space="preserve">Sher Singh Prajapati </t>
  </si>
  <si>
    <t>S/o Bhure</t>
  </si>
  <si>
    <t>S/o Pareshwar Deen Kushwaha</t>
  </si>
  <si>
    <t>Surendra Kushwaha</t>
  </si>
  <si>
    <t>S/o Pyare</t>
  </si>
  <si>
    <t>Banwari Lal</t>
  </si>
  <si>
    <t>S/o Sunderlal</t>
  </si>
  <si>
    <t>S/o Shivdas</t>
  </si>
  <si>
    <t>Jitendra</t>
  </si>
  <si>
    <t>S/o Maluk Khan</t>
  </si>
  <si>
    <t>W/o Bahadur</t>
  </si>
  <si>
    <t>S/o Chunni lal</t>
  </si>
  <si>
    <t xml:space="preserve">S/o Ahmad Khan </t>
  </si>
  <si>
    <t>S/o Shri Ram yadav</t>
  </si>
  <si>
    <t>S/o Nurvi</t>
  </si>
  <si>
    <t>W/o Prabhu Dayal</t>
  </si>
  <si>
    <t>S/o Madan Lal</t>
  </si>
  <si>
    <t xml:space="preserve">Dharam Pal </t>
  </si>
  <si>
    <t>Ganga Sagar</t>
  </si>
  <si>
    <t>Amar Bahadur</t>
  </si>
  <si>
    <t>Ramesh Chandra</t>
  </si>
  <si>
    <t>Murtja</t>
  </si>
  <si>
    <t>Rambali</t>
  </si>
  <si>
    <t>Shrawan kumar</t>
  </si>
  <si>
    <t>Ravi Shankar</t>
  </si>
  <si>
    <t>Kalideen</t>
  </si>
  <si>
    <t>Sadab</t>
  </si>
  <si>
    <t>Shiv Shankar</t>
  </si>
  <si>
    <t>Beerpal</t>
  </si>
  <si>
    <t>Sarvesh Kumar</t>
  </si>
  <si>
    <t>Raju</t>
  </si>
  <si>
    <t>Ramshankar</t>
  </si>
  <si>
    <t>Shahid</t>
  </si>
  <si>
    <t>Radhe shyam</t>
  </si>
  <si>
    <t>Radhelal</t>
  </si>
  <si>
    <t>Kaleem</t>
  </si>
  <si>
    <t>Gulab Ali</t>
  </si>
  <si>
    <t>Ramashankar</t>
  </si>
  <si>
    <t>Umashankar</t>
  </si>
  <si>
    <t>Santosh ku.</t>
  </si>
  <si>
    <t>Vinod Singh</t>
  </si>
  <si>
    <t>Gufran</t>
  </si>
  <si>
    <t>Jhuri</t>
  </si>
  <si>
    <t>Chandra Roshan</t>
  </si>
  <si>
    <t>Rammoorat</t>
  </si>
  <si>
    <t>Ram Kishor</t>
  </si>
  <si>
    <t>Rajaram</t>
  </si>
  <si>
    <t>Pramod</t>
  </si>
  <si>
    <t>Manoj</t>
  </si>
  <si>
    <t>Jageshwar</t>
  </si>
  <si>
    <t>Amrit Lal</t>
  </si>
  <si>
    <t>Basant Lal</t>
  </si>
  <si>
    <t>Bhanu</t>
  </si>
  <si>
    <t>Shatrughan</t>
  </si>
  <si>
    <t>Raju Pal</t>
  </si>
  <si>
    <t>Dharm Raj</t>
  </si>
  <si>
    <t>Niranjan</t>
  </si>
  <si>
    <t>Dinesh pal</t>
  </si>
  <si>
    <t>Saroj kumar</t>
  </si>
  <si>
    <t>Sonu Yadav</t>
  </si>
  <si>
    <t>Durga</t>
  </si>
  <si>
    <t>Akbari</t>
  </si>
  <si>
    <t>Babita</t>
  </si>
  <si>
    <t>NANAK RAM</t>
  </si>
  <si>
    <t xml:space="preserve">ANITA </t>
  </si>
  <si>
    <t xml:space="preserve">AYUB KHAN </t>
  </si>
  <si>
    <t xml:space="preserve">SARYAM </t>
  </si>
  <si>
    <t xml:space="preserve">MALAHA DEVI </t>
  </si>
  <si>
    <t xml:space="preserve">HARRI </t>
  </si>
  <si>
    <t xml:space="preserve">SAYARA </t>
  </si>
  <si>
    <t xml:space="preserve">FAJJO </t>
  </si>
  <si>
    <t xml:space="preserve">RATI MANI </t>
  </si>
  <si>
    <t xml:space="preserve">NIJARI </t>
  </si>
  <si>
    <t xml:space="preserve">HUKAM CHAND </t>
  </si>
  <si>
    <t>Dhan kor</t>
  </si>
  <si>
    <t xml:space="preserve">Tahir Khan </t>
  </si>
  <si>
    <t xml:space="preserve">Pawan Deep </t>
  </si>
  <si>
    <t xml:space="preserve">Rahman </t>
  </si>
  <si>
    <t xml:space="preserve">Khagida </t>
  </si>
  <si>
    <t xml:space="preserve">Ruddar </t>
  </si>
  <si>
    <t xml:space="preserve">Mohmad Yakub </t>
  </si>
  <si>
    <t xml:space="preserve">Kartar </t>
  </si>
  <si>
    <t>Inait Khan</t>
  </si>
  <si>
    <t xml:space="preserve">Asiya </t>
  </si>
  <si>
    <t xml:space="preserve">Rahmati </t>
  </si>
  <si>
    <t xml:space="preserve">Subeydar </t>
  </si>
  <si>
    <t xml:space="preserve">Shree Chand Jatav </t>
  </si>
  <si>
    <t xml:space="preserve">Hamida </t>
  </si>
  <si>
    <t xml:space="preserve">Kisturi Devi </t>
  </si>
  <si>
    <t xml:space="preserve">Handu Ram </t>
  </si>
  <si>
    <t xml:space="preserve">Satish Kumar </t>
  </si>
  <si>
    <t xml:space="preserve">Ayub Khan </t>
  </si>
  <si>
    <t>Ramsewak</t>
  </si>
  <si>
    <t>Ramkrisn</t>
  </si>
  <si>
    <t>Mukmatdeen</t>
  </si>
  <si>
    <t>Kallu</t>
  </si>
  <si>
    <t>Liyakat</t>
  </si>
  <si>
    <t>Lallu Raidash</t>
  </si>
  <si>
    <t>Kailash</t>
  </si>
  <si>
    <t>Ram Shankar</t>
  </si>
  <si>
    <t>Sunil</t>
  </si>
  <si>
    <t>Kransha ku.</t>
  </si>
  <si>
    <t>Keshan</t>
  </si>
  <si>
    <t>Indrajeet</t>
  </si>
  <si>
    <t>Maiyadeen</t>
  </si>
  <si>
    <t>Girija</t>
  </si>
  <si>
    <t>Jhurki</t>
  </si>
  <si>
    <t>Chhotelal</t>
  </si>
  <si>
    <t>Ramsingh</t>
  </si>
  <si>
    <t>Moolchandra</t>
  </si>
  <si>
    <t>Shivkaran</t>
  </si>
  <si>
    <t>Shiv Prasad</t>
  </si>
  <si>
    <t>Ram swaroop</t>
  </si>
  <si>
    <t>Sheelu</t>
  </si>
  <si>
    <t>Surendra Ku.</t>
  </si>
  <si>
    <t>Uday Kumar</t>
  </si>
  <si>
    <t>Shivpal</t>
  </si>
  <si>
    <t>Bhura</t>
  </si>
  <si>
    <t>Gopal</t>
  </si>
  <si>
    <t>Chhutkan</t>
  </si>
  <si>
    <t>Bhagwandeen</t>
  </si>
  <si>
    <t>Ram Prasad</t>
  </si>
  <si>
    <t>Badloo</t>
  </si>
  <si>
    <t>Preetam</t>
  </si>
  <si>
    <t>Bhole</t>
  </si>
  <si>
    <t>Kripal Singh</t>
  </si>
  <si>
    <t xml:space="preserve">Basarat Khan </t>
  </si>
  <si>
    <t xml:space="preserve">Somwati </t>
  </si>
  <si>
    <t xml:space="preserve">Shankar </t>
  </si>
  <si>
    <t xml:space="preserve">Mooru Khan </t>
  </si>
  <si>
    <t xml:space="preserve">Rajpal Yadav </t>
  </si>
  <si>
    <t xml:space="preserve">Israil Khan </t>
  </si>
  <si>
    <t xml:space="preserve">Murti Devi </t>
  </si>
  <si>
    <t>Suresh Chandra</t>
  </si>
  <si>
    <t>Jangaliya</t>
  </si>
  <si>
    <t>Jaikaran</t>
  </si>
  <si>
    <t>Dinesh Kumar</t>
  </si>
  <si>
    <t>Misri lal</t>
  </si>
  <si>
    <t>Deshraj</t>
  </si>
  <si>
    <t>Upkar Patel</t>
  </si>
  <si>
    <t>Shivswroop</t>
  </si>
  <si>
    <t>Sukhilal</t>
  </si>
  <si>
    <t>Munnilal</t>
  </si>
  <si>
    <t>Awadhesh</t>
  </si>
  <si>
    <t>Naresh</t>
  </si>
  <si>
    <t>Rajey Pal</t>
  </si>
  <si>
    <t>Umesh</t>
  </si>
  <si>
    <t>Ramanand</t>
  </si>
  <si>
    <t>Rajnarayan</t>
  </si>
  <si>
    <t>Sushil Kumar</t>
  </si>
  <si>
    <t>Vedprakash</t>
  </si>
  <si>
    <t>Rangilal</t>
  </si>
  <si>
    <t>Rasmasre</t>
  </si>
  <si>
    <t>Lalbahadur</t>
  </si>
  <si>
    <t>Kandhailal</t>
  </si>
  <si>
    <t>Harish Chandra</t>
  </si>
  <si>
    <t>Chhatra pal</t>
  </si>
  <si>
    <t>Gopi Prasad</t>
  </si>
  <si>
    <t>Lal baba</t>
  </si>
  <si>
    <t>Dhanpat</t>
  </si>
  <si>
    <t>Bhagwantraj</t>
  </si>
  <si>
    <t>Arvind</t>
  </si>
  <si>
    <t>Monu Yadav</t>
  </si>
  <si>
    <t>D/o Shri  Udaybhan</t>
  </si>
  <si>
    <t>Shivpratap</t>
  </si>
  <si>
    <t>Jagdeesh</t>
  </si>
  <si>
    <t xml:space="preserve">Vijay Pal </t>
  </si>
  <si>
    <t xml:space="preserve">Ram Ratio Yadav </t>
  </si>
  <si>
    <t xml:space="preserve">Sirya  </t>
  </si>
  <si>
    <t xml:space="preserve">Jamila  </t>
  </si>
  <si>
    <t xml:space="preserve">Susma Devi  </t>
  </si>
  <si>
    <t xml:space="preserve">Kasam  </t>
  </si>
  <si>
    <t xml:space="preserve">Ilyas  </t>
  </si>
  <si>
    <t xml:space="preserve">Ruddar  </t>
  </si>
  <si>
    <t xml:space="preserve">Budh Ram Prajapati  </t>
  </si>
  <si>
    <t xml:space="preserve">Bassam  </t>
  </si>
  <si>
    <t xml:space="preserve">Rahmani  </t>
  </si>
  <si>
    <t xml:space="preserve">Sahina  </t>
  </si>
  <si>
    <t xml:space="preserve">Allim  </t>
  </si>
  <si>
    <t xml:space="preserve">Akhtar hussian  </t>
  </si>
  <si>
    <t xml:space="preserve">Maluk  </t>
  </si>
  <si>
    <t xml:space="preserve">Firdosh  </t>
  </si>
  <si>
    <t xml:space="preserve">Mahmod  </t>
  </si>
  <si>
    <t xml:space="preserve"> Amar Chand  </t>
  </si>
  <si>
    <t xml:space="preserve">Amar Chand  </t>
  </si>
  <si>
    <t xml:space="preserve"> Ram Singh </t>
  </si>
  <si>
    <t xml:space="preserve"> Chemali </t>
  </si>
  <si>
    <t xml:space="preserve"> Dalip Singh </t>
  </si>
  <si>
    <t xml:space="preserve"> Prem Devi </t>
  </si>
  <si>
    <t xml:space="preserve"> Vimla Devi </t>
  </si>
  <si>
    <t xml:space="preserve"> Sathish Kumar </t>
  </si>
  <si>
    <t xml:space="preserve"> Satyveer Yadav </t>
  </si>
  <si>
    <t xml:space="preserve"> Lakhoni Ram </t>
  </si>
  <si>
    <t xml:space="preserve"> Ram Phal </t>
  </si>
  <si>
    <t xml:space="preserve"> Sunil Kumar </t>
  </si>
  <si>
    <t xml:space="preserve"> Rajesh Kumar  </t>
  </si>
  <si>
    <t xml:space="preserve"> Ammi Lal  </t>
  </si>
  <si>
    <t xml:space="preserve"> Suraj Pal</t>
  </si>
  <si>
    <t xml:space="preserve"> Umashankar</t>
  </si>
  <si>
    <t xml:space="preserve">  Ramswaroop</t>
  </si>
  <si>
    <t xml:space="preserve"> Lakhan singh</t>
  </si>
  <si>
    <t xml:space="preserve"> Hiralal</t>
  </si>
  <si>
    <t xml:space="preserve">    Vinay Kumar</t>
  </si>
  <si>
    <t xml:space="preserve">   Prem Kumar</t>
  </si>
  <si>
    <t xml:space="preserve">   Indrapal</t>
  </si>
  <si>
    <t xml:space="preserve">   Kallu</t>
  </si>
  <si>
    <t xml:space="preserve">   Ramkhilawan</t>
  </si>
  <si>
    <t xml:space="preserve">   Rajjan pal</t>
  </si>
  <si>
    <t xml:space="preserve">   Shukdev</t>
  </si>
  <si>
    <t xml:space="preserve"> Ramnaresh</t>
  </si>
  <si>
    <t xml:space="preserve">  Rahul</t>
  </si>
  <si>
    <t xml:space="preserve">  Badkan</t>
  </si>
  <si>
    <t xml:space="preserve">  Shushil</t>
  </si>
  <si>
    <t xml:space="preserve">  Bhawanideen</t>
  </si>
  <si>
    <t xml:space="preserve">  Ravi</t>
  </si>
  <si>
    <t xml:space="preserve">  Hukum singh</t>
  </si>
  <si>
    <t xml:space="preserve"> Nandkumar</t>
  </si>
  <si>
    <t xml:space="preserve"> Mohan</t>
  </si>
  <si>
    <t xml:space="preserve">   Ramnaresh</t>
  </si>
  <si>
    <t xml:space="preserve">  Ram Prasad</t>
  </si>
  <si>
    <t xml:space="preserve"> Naresh </t>
  </si>
  <si>
    <t xml:space="preserve"> RASID</t>
  </si>
  <si>
    <t xml:space="preserve"> SHER MOHMMAD  </t>
  </si>
  <si>
    <t xml:space="preserve"> KAVITA  </t>
  </si>
  <si>
    <t xml:space="preserve"> SUNITA  </t>
  </si>
  <si>
    <t xml:space="preserve"> KRISHAN GOPAL  </t>
  </si>
  <si>
    <t xml:space="preserve"> HARI CHAND  </t>
  </si>
  <si>
    <t xml:space="preserve"> RAMESH CHAND SHARMA  </t>
  </si>
  <si>
    <t xml:space="preserve"> TULA RAM  </t>
  </si>
  <si>
    <t xml:space="preserve"> SORAN  </t>
  </si>
  <si>
    <t xml:space="preserve"> SUMRAT KHAN  </t>
  </si>
  <si>
    <t xml:space="preserve"> AYUB  </t>
  </si>
  <si>
    <t xml:space="preserve"> ASHMOHAMMAD  </t>
  </si>
  <si>
    <t xml:space="preserve"> BASSI  </t>
  </si>
  <si>
    <t xml:space="preserve"> HEERMAL  </t>
  </si>
  <si>
    <t xml:space="preserve"> SHIV CHARAN  </t>
  </si>
  <si>
    <t xml:space="preserve"> ISRAIL  </t>
  </si>
  <si>
    <t xml:space="preserve"> Deen Mohammad  </t>
  </si>
  <si>
    <t xml:space="preserve"> Kamrudeen  </t>
  </si>
  <si>
    <t xml:space="preserve"> Arsad   </t>
  </si>
  <si>
    <t xml:space="preserve"> Jakkir  </t>
  </si>
  <si>
    <t xml:space="preserve"> Dalip  </t>
  </si>
  <si>
    <t xml:space="preserve"> Munfaid  </t>
  </si>
  <si>
    <t xml:space="preserve"> Sahabudeen Khan  </t>
  </si>
  <si>
    <t xml:space="preserve"> Jasbir   </t>
  </si>
  <si>
    <t xml:space="preserve"> Bishamber  </t>
  </si>
  <si>
    <t xml:space="preserve"> Roshan   </t>
  </si>
  <si>
    <t xml:space="preserve"> Hari Singh   </t>
  </si>
  <si>
    <t xml:space="preserve"> Islam  </t>
  </si>
  <si>
    <t xml:space="preserve"> Akhtar Hussain  </t>
  </si>
  <si>
    <t xml:space="preserve"> Mustak Khan  </t>
  </si>
  <si>
    <t xml:space="preserve"> Asgar Khan  </t>
  </si>
  <si>
    <t xml:space="preserve"> Jabbar  </t>
  </si>
  <si>
    <t xml:space="preserve"> Asmina  </t>
  </si>
  <si>
    <t xml:space="preserve"> Ramesh Saini  </t>
  </si>
  <si>
    <t xml:space="preserve"> Ganni Khan  </t>
  </si>
  <si>
    <t xml:space="preserve"> Ajeem  </t>
  </si>
  <si>
    <t xml:space="preserve"> Imarto   </t>
  </si>
  <si>
    <t xml:space="preserve"> Akhtar hussian  </t>
  </si>
  <si>
    <t xml:space="preserve"> Maluk  </t>
  </si>
  <si>
    <t xml:space="preserve"> Firdosh  </t>
  </si>
  <si>
    <t xml:space="preserve"> Mahmod  </t>
  </si>
  <si>
    <t xml:space="preserve"> Issak Khan  </t>
  </si>
  <si>
    <t xml:space="preserve"> Ruddar  </t>
  </si>
  <si>
    <t xml:space="preserve"> Bassam  </t>
  </si>
  <si>
    <t xml:space="preserve"> Ramesh  </t>
  </si>
  <si>
    <t xml:space="preserve"> Sirya  </t>
  </si>
  <si>
    <t>Udham Singh</t>
  </si>
  <si>
    <t xml:space="preserve">Animal Husbandary (Buffalo/Cow/Goat/Pig Rearing) </t>
  </si>
  <si>
    <t>S/o Shri Ganga Prasad</t>
  </si>
  <si>
    <t>W/o Ramdhan</t>
  </si>
  <si>
    <t>W/o Deep Chand</t>
  </si>
  <si>
    <t>S/o Prabhat Ram</t>
  </si>
  <si>
    <t>W/o Sukh Ram</t>
  </si>
  <si>
    <t>S/o Mogi Ram</t>
  </si>
  <si>
    <t>W/o Prathvi Singh</t>
  </si>
  <si>
    <t>S/o Prabhato Ram</t>
  </si>
  <si>
    <t>S/o Jaina Ram</t>
  </si>
  <si>
    <t>W/o Roshan</t>
  </si>
  <si>
    <t>S/o Umrao</t>
  </si>
  <si>
    <t>S/o Chandgi Ram</t>
  </si>
  <si>
    <t>S/o Ram Niwas</t>
  </si>
  <si>
    <t>W/o Ratan Singh</t>
  </si>
  <si>
    <t>W/o Satyaveer</t>
  </si>
  <si>
    <t>W/o Ved Parkash</t>
  </si>
  <si>
    <t>W/o Jagmal</t>
  </si>
  <si>
    <t>S/o Mattu Ram</t>
  </si>
  <si>
    <t>S/o Bhagwan Sha Yadav</t>
  </si>
  <si>
    <t>S/o Prahlad Yadav</t>
  </si>
  <si>
    <t>S/o Bansi Dhar yadav</t>
  </si>
  <si>
    <t>D/o Puran Chand</t>
  </si>
  <si>
    <t>W/o Ramgilal</t>
  </si>
  <si>
    <t>S/o Mam Chand</t>
  </si>
  <si>
    <t>W/o Banwari</t>
  </si>
  <si>
    <t>S/o Chander Ram Harijan</t>
  </si>
  <si>
    <t>W/o Suraj Bhan Yadav</t>
  </si>
  <si>
    <t>W/o Ganpat Ram</t>
  </si>
  <si>
    <t>W/o Dhuna Ram Meena</t>
  </si>
  <si>
    <t>W/o Shri Ram Prajapati</t>
  </si>
  <si>
    <t>W/o Shaitan Singh</t>
  </si>
  <si>
    <t>S/o Rich Pal jat</t>
  </si>
  <si>
    <t>W/o Laxman Singh Rajput</t>
  </si>
  <si>
    <t>W/o Dev karan Gujjar</t>
  </si>
  <si>
    <t>W/o Khaley Ram</t>
  </si>
  <si>
    <t>W/o Ram Lal Jogi</t>
  </si>
  <si>
    <t>S/o Narain</t>
  </si>
  <si>
    <t>W/o Bhola ram</t>
  </si>
  <si>
    <t>S/o Chakmal Meo</t>
  </si>
  <si>
    <t>S/o Chanda Ram</t>
  </si>
  <si>
    <t>S/o Ratio Ram</t>
  </si>
  <si>
    <t>S/o Har Shai Gurjar</t>
  </si>
  <si>
    <t>S/o prahato Jat</t>
  </si>
  <si>
    <t>W/o Sawari lal Jat</t>
  </si>
  <si>
    <t>W/o Sawal Singh</t>
  </si>
  <si>
    <t>S/o Ram Chander Meena</t>
  </si>
  <si>
    <t>W/o salaim Khan</t>
  </si>
  <si>
    <t>W/o Ram Shai Prajapat</t>
  </si>
  <si>
    <t>W/o Maha deva</t>
  </si>
  <si>
    <t>W/o Kanhiya Bairwa</t>
  </si>
  <si>
    <t>S/o Badlu Pasi</t>
  </si>
  <si>
    <t>S/o Styaram</t>
  </si>
  <si>
    <t>S/o Santa</t>
  </si>
  <si>
    <t>S/o Lakhanlal</t>
  </si>
  <si>
    <t>S/o Tirua</t>
  </si>
  <si>
    <t>S/o Parsan</t>
  </si>
  <si>
    <t>S/o Bhura Singh</t>
  </si>
  <si>
    <t>S/o Ramautar</t>
  </si>
  <si>
    <t>S/o Mahanand</t>
  </si>
  <si>
    <t>S/o Kaushal Kishor</t>
  </si>
  <si>
    <t>S/o Mujfar Husain</t>
  </si>
  <si>
    <t>S/o Ram Lal</t>
  </si>
  <si>
    <t>S/o Rambahadur</t>
  </si>
  <si>
    <t>S/o Imadul Hasan</t>
  </si>
  <si>
    <t>S/o Chhedilal</t>
  </si>
  <si>
    <t>S/o Faguni Pd.</t>
  </si>
  <si>
    <t>S/o Shyam Lal</t>
  </si>
  <si>
    <t>S/o Dhaniram</t>
  </si>
  <si>
    <t>S/o Kandhari</t>
  </si>
  <si>
    <t>S/o Rattu</t>
  </si>
  <si>
    <t>S/o Sarjupal</t>
  </si>
  <si>
    <t>S/o Ramasre</t>
  </si>
  <si>
    <t>S/o Rampal</t>
  </si>
  <si>
    <t>S/o Dhirendra Ku.</t>
  </si>
  <si>
    <t>S/o Raja ram</t>
  </si>
  <si>
    <t xml:space="preserve">S/o Raju </t>
  </si>
  <si>
    <t>S/o  Ramnarayan</t>
  </si>
  <si>
    <t>S/o Ganga Prasad</t>
  </si>
  <si>
    <t>S/o Nanku</t>
  </si>
  <si>
    <t>S/o Mahesh</t>
  </si>
  <si>
    <t>S/o Chhota Raidas</t>
  </si>
  <si>
    <t>S/o Bharosa</t>
  </si>
  <si>
    <t>S/o Shripal</t>
  </si>
  <si>
    <t>S/o Mevalal</t>
  </si>
  <si>
    <t>S/o Rampratap</t>
  </si>
  <si>
    <t>S/o Surajbali</t>
  </si>
  <si>
    <t>S/o Chiraunji</t>
  </si>
  <si>
    <t>S/o JUMMA</t>
  </si>
  <si>
    <t>S/o NABBI SINGH</t>
  </si>
  <si>
    <t>D/o HARPAL</t>
  </si>
  <si>
    <t>W/o GIRDHARI</t>
  </si>
  <si>
    <t>W/o BABU RAM</t>
  </si>
  <si>
    <t>W/o DULICHAND</t>
  </si>
  <si>
    <t>S/o BHAIDI</t>
  </si>
  <si>
    <t>S/o DARYAV</t>
  </si>
  <si>
    <t>S/o LADLI PARSAD</t>
  </si>
  <si>
    <t>D/o MAHABEER</t>
  </si>
  <si>
    <t>S/o CHETI</t>
  </si>
  <si>
    <t>S/o RAM LAL</t>
  </si>
  <si>
    <t>S/o VOLAI BHAN</t>
  </si>
  <si>
    <t>S/o SUMER KHAN</t>
  </si>
  <si>
    <t>S/o CHOTU</t>
  </si>
  <si>
    <t>S/o MAHAR SINGH</t>
  </si>
  <si>
    <t>D/o DEENU</t>
  </si>
  <si>
    <t>S/o TULA RAM</t>
  </si>
  <si>
    <t>S/o GAFFUR KHAN</t>
  </si>
  <si>
    <t>D/o AAMIN</t>
  </si>
  <si>
    <t>W/o PRAKASH</t>
  </si>
  <si>
    <t>D/o KALWAN SINGH</t>
  </si>
  <si>
    <t>W/o Sakur Mohammad</t>
  </si>
  <si>
    <t>S/o Firogi</t>
  </si>
  <si>
    <t>S/o Nasiba</t>
  </si>
  <si>
    <t>S/o Mohmad Hanif</t>
  </si>
  <si>
    <t>S/o Sakkur</t>
  </si>
  <si>
    <t>S/o Chandra</t>
  </si>
  <si>
    <t>S/o Abbas</t>
  </si>
  <si>
    <t>S/o Sher Mohammad</t>
  </si>
  <si>
    <t>W/o Nem Chand</t>
  </si>
  <si>
    <t>D/o Prem Saini</t>
  </si>
  <si>
    <t>S/o Har Chand</t>
  </si>
  <si>
    <t>S/o Harphool</t>
  </si>
  <si>
    <t>S/o Hasan</t>
  </si>
  <si>
    <t>S/o Fattu Ram</t>
  </si>
  <si>
    <t>S/o Asraf</t>
  </si>
  <si>
    <t>S/o Abdul Rahman</t>
  </si>
  <si>
    <t>S/o Fajrudeen</t>
  </si>
  <si>
    <t>S/o Ayub</t>
  </si>
  <si>
    <t>S/o Nasrudeen</t>
  </si>
  <si>
    <t>S/o Akbar</t>
  </si>
  <si>
    <t>D/o Hasan</t>
  </si>
  <si>
    <t>S/o Ganeshi Saini</t>
  </si>
  <si>
    <t>S/o Imam Khan</t>
  </si>
  <si>
    <t>S/o Issak Khan</t>
  </si>
  <si>
    <t>W/o Harbaxi</t>
  </si>
  <si>
    <t>W/o Udai Ram</t>
  </si>
  <si>
    <t>W/o Majid</t>
  </si>
  <si>
    <t>S/o Sorab Khan</t>
  </si>
  <si>
    <t>S/o Sultan</t>
  </si>
  <si>
    <t>W/o Rahman</t>
  </si>
  <si>
    <t>S/o Shamsher</t>
  </si>
  <si>
    <t>S/o Roshan</t>
  </si>
  <si>
    <t>S/o Nema</t>
  </si>
  <si>
    <t>S/o Shibbu</t>
  </si>
  <si>
    <t>W/o Jora</t>
  </si>
  <si>
    <t>S/o Sufaid Khan</t>
  </si>
  <si>
    <t>S/o Choteylal</t>
  </si>
  <si>
    <t>S/o Samsudeen</t>
  </si>
  <si>
    <t>W/o Budhi</t>
  </si>
  <si>
    <t>S/o Ram Dayal</t>
  </si>
  <si>
    <t>D/o Deen Mohmad</t>
  </si>
  <si>
    <t>W/o Koshal Sharma</t>
  </si>
  <si>
    <t>S/o Dhammi Ram</t>
  </si>
  <si>
    <t xml:space="preserve">W/o Ballu Nai </t>
  </si>
  <si>
    <t>W/o Bhullu</t>
  </si>
  <si>
    <t>W/o Girwar Singh</t>
  </si>
  <si>
    <t>S/o Attru</t>
  </si>
  <si>
    <t>S/o Munshi</t>
  </si>
  <si>
    <t>S/o Abdula</t>
  </si>
  <si>
    <t>S/o BHOMLI</t>
  </si>
  <si>
    <t>S/o Shri  Munnilal</t>
  </si>
  <si>
    <t>S/o ram ji Lal</t>
  </si>
  <si>
    <t>S/o Lallu dahiya</t>
  </si>
  <si>
    <t>S/o Natthu lal choudhary</t>
  </si>
  <si>
    <t>S/o Balla kol</t>
  </si>
  <si>
    <t>S/o Matru kori</t>
  </si>
  <si>
    <t xml:space="preserve">S/o Kanchhedi lal </t>
  </si>
  <si>
    <t>S/o Garib daad choudhary</t>
  </si>
  <si>
    <t xml:space="preserve"> Dasaiya </t>
  </si>
  <si>
    <t>S/o Ram sajivan yadav</t>
  </si>
  <si>
    <t xml:space="preserve">S/o Ram vishwas choudhary </t>
  </si>
  <si>
    <t xml:space="preserve"> Sona kol</t>
  </si>
  <si>
    <t xml:space="preserve"> Dadoli dohar</t>
  </si>
  <si>
    <t>S/o Shiv Prasad singh</t>
  </si>
  <si>
    <t>S/o Chunu vada choudhary</t>
  </si>
  <si>
    <t>S/o Chhote lal kol</t>
  </si>
  <si>
    <t>S/o Kharchi lal kol</t>
  </si>
  <si>
    <t>S/o Lola Prasad verma</t>
  </si>
  <si>
    <t>S/o Shiv lal harijal</t>
  </si>
  <si>
    <t>S/o Ram siya kevat</t>
  </si>
  <si>
    <t xml:space="preserve"> Ram karan choudhary</t>
  </si>
  <si>
    <t>S/o Munni lal saket</t>
  </si>
  <si>
    <t>S/o Mangal choudhari</t>
  </si>
  <si>
    <t>S/o Bandhi lal singh</t>
  </si>
  <si>
    <t xml:space="preserve">S/o Jagdeesh kushwaha </t>
  </si>
  <si>
    <t>S/o Chunkavan choudhary</t>
  </si>
  <si>
    <t xml:space="preserve"> Ram sakha saket </t>
  </si>
  <si>
    <t>S/o Ranglal verma</t>
  </si>
  <si>
    <t>S/o Sukhdev kol</t>
  </si>
  <si>
    <t>S/o Tirath Prasad yadav</t>
  </si>
  <si>
    <t>S/o dhanu Prasad kol</t>
  </si>
  <si>
    <t>S/o Swamideen vishwakarma</t>
  </si>
  <si>
    <t>S/o Jaichandra vishwakarma</t>
  </si>
  <si>
    <t>S/o Dadoli kol</t>
  </si>
  <si>
    <t>S/o Balkhandi kushwaha</t>
  </si>
  <si>
    <t>S/o Ganjali</t>
  </si>
  <si>
    <t>D/o Ramnarayan</t>
  </si>
  <si>
    <t>W/o Babulal</t>
  </si>
  <si>
    <t>S/o Dankai</t>
  </si>
  <si>
    <t>W/o Budha</t>
  </si>
  <si>
    <t>S/o Shivka Pal</t>
  </si>
  <si>
    <t>S/o Fida Husain</t>
  </si>
  <si>
    <t>W/o Chunnilal</t>
  </si>
  <si>
    <t>W/o Foolchandra</t>
  </si>
  <si>
    <t>S/o Jagroop</t>
  </si>
  <si>
    <t>W/o Siyaram</t>
  </si>
  <si>
    <t>S/o Yunus</t>
  </si>
  <si>
    <t>S/o Pooran Raidash</t>
  </si>
  <si>
    <t>S/o Kandhai</t>
  </si>
  <si>
    <t>W/o Rajjan</t>
  </si>
  <si>
    <t>S/o Rammi</t>
  </si>
  <si>
    <t>S/o Shukdev</t>
  </si>
  <si>
    <t>W/o Bihari</t>
  </si>
  <si>
    <t>S/o Budhu Kori</t>
  </si>
  <si>
    <t>S/o Chhanni lal</t>
  </si>
  <si>
    <t>S/o Agnoo Pd.</t>
  </si>
  <si>
    <t>W/o Pratap Yadav</t>
  </si>
  <si>
    <t>S/o Chhiddu</t>
  </si>
  <si>
    <t>S/o Bhadai</t>
  </si>
  <si>
    <t>S/o Ramkhilawan</t>
  </si>
  <si>
    <t>W/o Dulichandra</t>
  </si>
  <si>
    <t>W/o Rajesh</t>
  </si>
  <si>
    <t>W/o Chunki</t>
  </si>
  <si>
    <t>W/o Ramswaroop</t>
  </si>
  <si>
    <t>W/o Sauni Prasad</t>
  </si>
  <si>
    <t>D/o Baratilal</t>
  </si>
  <si>
    <t>D/o Mahangu</t>
  </si>
  <si>
    <t>S/o Shivram</t>
  </si>
  <si>
    <t>D/o Raghunandan</t>
  </si>
  <si>
    <t>W/o Foolbaj</t>
  </si>
  <si>
    <t>W/o Mustaq Ah.</t>
  </si>
  <si>
    <t>W/o Bhola</t>
  </si>
  <si>
    <t>W/o Ramnaresh</t>
  </si>
  <si>
    <t>W/o Badri</t>
  </si>
  <si>
    <t>S/o Devidayal</t>
  </si>
  <si>
    <t>W/o Kallu pal</t>
  </si>
  <si>
    <t>W/o Mahadev</t>
  </si>
  <si>
    <t>S/o Bhalai</t>
  </si>
  <si>
    <t>S/o Vijay Pal</t>
  </si>
  <si>
    <t>W/o Motilal</t>
  </si>
  <si>
    <t>S/o Bhagwat</t>
  </si>
  <si>
    <t>W/o Jagdev</t>
  </si>
  <si>
    <t>S/o Shyamlal</t>
  </si>
  <si>
    <t>S/o  Baldev</t>
  </si>
  <si>
    <t>D/o Radheraidas</t>
  </si>
  <si>
    <t>S/o Shivmohan</t>
  </si>
  <si>
    <t>S/o Chhagulal</t>
  </si>
  <si>
    <t>S/o Haneef</t>
  </si>
  <si>
    <t>W/o Pyare</t>
  </si>
  <si>
    <t>W/o Ganesh Prasad</t>
  </si>
  <si>
    <t>W/o Gyansingh</t>
  </si>
  <si>
    <t>W/o Baramdeen</t>
  </si>
  <si>
    <t>S/o Rajkumar</t>
  </si>
  <si>
    <t>W/o Heera Lal</t>
  </si>
  <si>
    <t>W/o Ramprasad</t>
  </si>
  <si>
    <t>W/o Harprasad</t>
  </si>
  <si>
    <t>S/o Babu Lal Yadav</t>
  </si>
  <si>
    <t>S/o Gappu</t>
  </si>
  <si>
    <t xml:space="preserve"> Radhe Shyam</t>
  </si>
  <si>
    <t xml:space="preserve"> Sabit Ali</t>
  </si>
  <si>
    <t xml:space="preserve"> Brijlal Patel</t>
  </si>
  <si>
    <t>S/o Ramchandra Yadav</t>
  </si>
  <si>
    <t>S/o Jagdish Pal</t>
  </si>
  <si>
    <t>S/o Kandhai Loniya</t>
  </si>
  <si>
    <t>S/o Shiv Baran</t>
  </si>
  <si>
    <t>S/o Rais Ahmad</t>
  </si>
  <si>
    <t>S/o Pitambar Lal Maurya</t>
  </si>
  <si>
    <t>S/o Kallu Lodhi</t>
  </si>
  <si>
    <t>S/o Ram Nihore Raidas</t>
  </si>
  <si>
    <t xml:space="preserve"> Ranjeet Singh</t>
  </si>
  <si>
    <t>S/o Matadeen Saroj</t>
  </si>
  <si>
    <t xml:space="preserve"> Ram Dhani Pal</t>
  </si>
  <si>
    <t xml:space="preserve"> Ramvishal</t>
  </si>
  <si>
    <t>S/o Rampal Singh</t>
  </si>
  <si>
    <t xml:space="preserve"> Suraj Bali</t>
  </si>
  <si>
    <t xml:space="preserve"> Shiv Bhusan Raidas</t>
  </si>
  <si>
    <t>S/o Mangali Prasad</t>
  </si>
  <si>
    <t>S/o Lalta Prasad</t>
  </si>
  <si>
    <t>S/o Pitambar Saroj</t>
  </si>
  <si>
    <t>S/o Muneer Ahmad</t>
  </si>
  <si>
    <t xml:space="preserve"> Ram Sajiwan</t>
  </si>
  <si>
    <t xml:space="preserve"> Ghaseete Patel</t>
  </si>
  <si>
    <t>S/o Hublal Hela</t>
  </si>
  <si>
    <t xml:space="preserve"> Nafish</t>
  </si>
  <si>
    <t xml:space="preserve"> Bagrangi Patel</t>
  </si>
  <si>
    <t>S/o Abrar Ahmad</t>
  </si>
  <si>
    <t xml:space="preserve"> Ramhit Raidas</t>
  </si>
  <si>
    <t xml:space="preserve"> Ramlal Saroj</t>
  </si>
  <si>
    <t>S/o Shri Nath</t>
  </si>
  <si>
    <t xml:space="preserve"> Harishchandra</t>
  </si>
  <si>
    <t>S/o Natthu Ram</t>
  </si>
  <si>
    <t xml:space="preserve"> Ram Biranjan</t>
  </si>
  <si>
    <t xml:space="preserve"> Ramjaan</t>
  </si>
  <si>
    <t>S/o SHIV CHARAN</t>
  </si>
  <si>
    <t>W/o TIKKA RAM</t>
  </si>
  <si>
    <t>S/o SULEYMAN</t>
  </si>
  <si>
    <t>W/o SUBAN KHAN</t>
  </si>
  <si>
    <t>W/o BHAJAN AL</t>
  </si>
  <si>
    <t>W/o KHALIL</t>
  </si>
  <si>
    <t>D/o KAMRUDEEN</t>
  </si>
  <si>
    <t>W/o UJIRA</t>
  </si>
  <si>
    <t>W/o KAPOORA</t>
  </si>
  <si>
    <t>W/o NOOR CHAND</t>
  </si>
  <si>
    <t>S/o MOHAR SINGH</t>
  </si>
  <si>
    <t>W/o Nanak Chand</t>
  </si>
  <si>
    <t>S/o Nasib Khan</t>
  </si>
  <si>
    <t>S/o Tara Chand</t>
  </si>
  <si>
    <t>S/o Rasul Khan</t>
  </si>
  <si>
    <t>S/o Jai Singh</t>
  </si>
  <si>
    <t>S/o Khairabi</t>
  </si>
  <si>
    <t>S/o Mohan Lal</t>
  </si>
  <si>
    <t>S/o Suban Khan</t>
  </si>
  <si>
    <t>S/o Meo Khan</t>
  </si>
  <si>
    <t>W/o Juharu</t>
  </si>
  <si>
    <t>W/o Masula</t>
  </si>
  <si>
    <t>S/o Ramjani</t>
  </si>
  <si>
    <t>S/o Gorey Lal</t>
  </si>
  <si>
    <t xml:space="preserve">S/o Juharu Khan </t>
  </si>
  <si>
    <t>W/o Nanu</t>
  </si>
  <si>
    <t>S/o Tundal Ram</t>
  </si>
  <si>
    <t>S/o Doulat Ram</t>
  </si>
  <si>
    <t>S/o Ruddar Khan</t>
  </si>
  <si>
    <t>S/o Shri Motilal</t>
  </si>
  <si>
    <t>S/o Shri Diwan Shah</t>
  </si>
  <si>
    <t>W/o Shri Vrandavan</t>
  </si>
  <si>
    <t>S/o Shri  Prahlad</t>
  </si>
  <si>
    <t>S/o Shri  Muraliya</t>
  </si>
  <si>
    <t>S/o Shri  Raheemulla</t>
  </si>
  <si>
    <t>S/o Shri  Suresh Kumar</t>
  </si>
  <si>
    <t>S/o Shri  Ramvilash</t>
  </si>
  <si>
    <t>S/o Shri  Raghurai</t>
  </si>
  <si>
    <t>S/o Shri  Rajaram</t>
  </si>
  <si>
    <t>S/o Shri  Narayandas</t>
  </si>
  <si>
    <t>S/o Shri  Shivram</t>
  </si>
  <si>
    <t>D/o Shri  Ramvilash</t>
  </si>
  <si>
    <t>S/o Shri  Bhura</t>
  </si>
  <si>
    <t>S/o Shri Balkrisn</t>
  </si>
  <si>
    <t>S/o Shri  Bhagwandeen</t>
  </si>
  <si>
    <t>W/o Shri  Beerbal</t>
  </si>
  <si>
    <t>S/o Shri  Ratiram</t>
  </si>
  <si>
    <t>S/o Shri  Bhaguti</t>
  </si>
  <si>
    <t>S/o Shri  Swamideen</t>
  </si>
  <si>
    <t>W/o Shri  Brandawan</t>
  </si>
  <si>
    <t>S/o Shri  Maharejelal</t>
  </si>
  <si>
    <t>S/o Shri  Mahangee</t>
  </si>
  <si>
    <t>S/o Shri  Kamtoo</t>
  </si>
  <si>
    <t>S/o Shri  Munna</t>
  </si>
  <si>
    <t>W/o Shri  Dayaram</t>
  </si>
  <si>
    <t>S/o Nirmal Chand</t>
  </si>
  <si>
    <t>S/o Husain Khan</t>
  </si>
  <si>
    <t>S/o Chander</t>
  </si>
  <si>
    <t>S/o Deep Chand</t>
  </si>
  <si>
    <t>S/o Ramgi Lal Gupta</t>
  </si>
  <si>
    <t>S/o Lella Ram</t>
  </si>
  <si>
    <t>W/o Om Parkash</t>
  </si>
  <si>
    <t>S/o Bhola ram</t>
  </si>
  <si>
    <t>S/o Bal Mukand</t>
  </si>
  <si>
    <t>S/o Nathu Ram</t>
  </si>
  <si>
    <t>S/o Chotu Mal Saini</t>
  </si>
  <si>
    <t>S/o Bhartha Ram</t>
  </si>
  <si>
    <t>S/o Sadhu Ram Saini</t>
  </si>
  <si>
    <t>S/o Bodu Ram</t>
  </si>
  <si>
    <t>S/o shadi Lal Jain</t>
  </si>
  <si>
    <t>S/o Mamraj</t>
  </si>
  <si>
    <t>S/o Budha Lal khati</t>
  </si>
  <si>
    <t>S/o Girraj Pradad</t>
  </si>
  <si>
    <t>W/o Memi Chand Jangir</t>
  </si>
  <si>
    <t>S/o Bhanwar Singh Rajput</t>
  </si>
  <si>
    <t>S/o Rewad ram Jogi</t>
  </si>
  <si>
    <t>S/o Ganpat singh</t>
  </si>
  <si>
    <t>S/o Lella Singh</t>
  </si>
  <si>
    <t>S/o Dalchand</t>
  </si>
  <si>
    <t>S/o Laxmi Narayan</t>
  </si>
  <si>
    <t>S/o Bhagwan deen kushwaha</t>
  </si>
  <si>
    <t>S/o Acchelal choudhary</t>
  </si>
  <si>
    <t>S/o Brijendra srivastav</t>
  </si>
  <si>
    <t>S/o Bhura choudhary</t>
  </si>
  <si>
    <t>S/o Sadhu prashad mishra</t>
  </si>
  <si>
    <t>S/o Narmada sahu</t>
  </si>
  <si>
    <t>S/o Ram swaroop dahayat</t>
  </si>
  <si>
    <t>S/o Ram sharan kushwaha</t>
  </si>
  <si>
    <t>S/o Kaidi lal kushwaha</t>
  </si>
  <si>
    <t xml:space="preserve">S/o Sundar lal patel </t>
  </si>
  <si>
    <t xml:space="preserve">S/o Shyam sunder sahu </t>
  </si>
  <si>
    <t>S/o Santosh Prasad</t>
  </si>
  <si>
    <t>S/o Akali kori</t>
  </si>
  <si>
    <t>S/o Ram ashre kushwaha</t>
  </si>
  <si>
    <t>S/o Jai prakash kushwaha</t>
  </si>
  <si>
    <t>S/o Bala Prasad lodhi</t>
  </si>
  <si>
    <t>S/o Raj pal raghuvanshi</t>
  </si>
  <si>
    <t xml:space="preserve"> Madan lal lahiya</t>
  </si>
  <si>
    <t>S/o Shambhu prakash kushwaha</t>
  </si>
  <si>
    <t>S/o Badri prakash saket</t>
  </si>
  <si>
    <t>S/o Bhullan Prasad ravi</t>
  </si>
  <si>
    <t>S/o Jamuna prashad choudhary</t>
  </si>
  <si>
    <t>S/o Indra bhan patel</t>
  </si>
  <si>
    <t>S/o Hiralal namdev</t>
  </si>
  <si>
    <t xml:space="preserve"> Samna kol</t>
  </si>
  <si>
    <t>S/o Lola dohar</t>
  </si>
  <si>
    <t>S/o Preetam singh</t>
  </si>
  <si>
    <t>S/o Jhaliya sahu</t>
  </si>
  <si>
    <t>S/o Ram kumar dohar</t>
  </si>
  <si>
    <t>S/o Sarman Prasad saket</t>
  </si>
  <si>
    <t>S/o Ghasil Prasad chamar</t>
  </si>
  <si>
    <t>S/o Ram nihore Sharma</t>
  </si>
  <si>
    <t>S/o Kemal Prasad saket</t>
  </si>
  <si>
    <t>S/o Ram sipahi kushwaha</t>
  </si>
  <si>
    <t>S/o Param lal kushwaha</t>
  </si>
  <si>
    <t>S/o Hisabi lal gupta</t>
  </si>
  <si>
    <t>S/o  Amar singh</t>
  </si>
  <si>
    <t xml:space="preserve">S/o Kamal kishor </t>
  </si>
  <si>
    <t>S/o Bhondu gupta</t>
  </si>
  <si>
    <t>S/o Gokul khatik</t>
  </si>
  <si>
    <t>S/o Hanuman Prasad</t>
  </si>
  <si>
    <t>S/o Purodhuttam dash gupta</t>
  </si>
  <si>
    <t>S/o Babu lal choudhary</t>
  </si>
  <si>
    <t>S/o Gopi Chandra kushawaha</t>
  </si>
  <si>
    <t>S/o Ram kripal dwivedi</t>
  </si>
  <si>
    <t>S/o Dhanpat Prasad</t>
  </si>
  <si>
    <t>S/o Arvind kumar tiwari</t>
  </si>
  <si>
    <t>S/o Bhuraniya rajak</t>
  </si>
  <si>
    <t>S/o Puran lal khare</t>
  </si>
  <si>
    <t>W/o Gulab</t>
  </si>
  <si>
    <t>S/o Sahadev</t>
  </si>
  <si>
    <t>W/o Kalicharan</t>
  </si>
  <si>
    <t>W/o Sitaram</t>
  </si>
  <si>
    <t>S/o Babulal</t>
  </si>
  <si>
    <t>S/o Shivbali</t>
  </si>
  <si>
    <t>S/o Manawa Kewat</t>
  </si>
  <si>
    <t>S/o Nankoo</t>
  </si>
  <si>
    <t>S/o Chandrapal</t>
  </si>
  <si>
    <t>S/o Gajraj</t>
  </si>
  <si>
    <t>D/o Shivraj</t>
  </si>
  <si>
    <t>S/o Vansi</t>
  </si>
  <si>
    <t>S/o Bhikhari</t>
  </si>
  <si>
    <t>W/o Shripal</t>
  </si>
  <si>
    <t>S/o Shyam sundar</t>
  </si>
  <si>
    <t>D/o Sitaram</t>
  </si>
  <si>
    <t>S/o Bachulal</t>
  </si>
  <si>
    <t>S/o Shiv sagar</t>
  </si>
  <si>
    <t>W/o Dheeraj Singh</t>
  </si>
  <si>
    <t>S/o Wahid</t>
  </si>
  <si>
    <t>S/o Hafiz</t>
  </si>
  <si>
    <t>S/o Raghubeer</t>
  </si>
  <si>
    <t>S/o Ramsumer</t>
  </si>
  <si>
    <t>S/o Haneef khan</t>
  </si>
  <si>
    <t>S/o Motilal</t>
  </si>
  <si>
    <t>S/o Raghunath</t>
  </si>
  <si>
    <t>S/o Rameshwar</t>
  </si>
  <si>
    <t>S/o Ramnath</t>
  </si>
  <si>
    <t>W/o Fuluwa</t>
  </si>
  <si>
    <t>S/o Harischandra</t>
  </si>
  <si>
    <t>S/o Maqbool</t>
  </si>
  <si>
    <t>D/o Ganga Pd.</t>
  </si>
  <si>
    <t>S/o Symaldas</t>
  </si>
  <si>
    <t>D/o Ramasre</t>
  </si>
  <si>
    <t>S/o Naseem</t>
  </si>
  <si>
    <t>S/o Harishchandra</t>
  </si>
  <si>
    <t>S/o Mahmood Ali</t>
  </si>
  <si>
    <t>S/o Jiyalal</t>
  </si>
  <si>
    <t>S/o Indrapal</t>
  </si>
  <si>
    <t>W/o Santosh</t>
  </si>
  <si>
    <t>W/o Ab. Hafeez</t>
  </si>
  <si>
    <t>S/o Kanchan Singh</t>
  </si>
  <si>
    <t>S/o Yunush</t>
  </si>
  <si>
    <t>S/o ramkripal</t>
  </si>
  <si>
    <t>S/o Chhedu</t>
  </si>
  <si>
    <t xml:space="preserve">S/o Shivchandra </t>
  </si>
  <si>
    <t>S/o Basant Pal</t>
  </si>
  <si>
    <t>D/o Kamta</t>
  </si>
  <si>
    <t>S/o Surajpal</t>
  </si>
  <si>
    <t>W/o Hari Babu</t>
  </si>
  <si>
    <t>D/o Vishnudayal</t>
  </si>
  <si>
    <t>S/o Vishwnath</t>
  </si>
  <si>
    <t>S/o Ram vishal</t>
  </si>
  <si>
    <t>S/o Rajendra</t>
  </si>
  <si>
    <t>S/o Anirudh</t>
  </si>
  <si>
    <t>S/o Sukhnandan</t>
  </si>
  <si>
    <t>S/o Ramsuhavan</t>
  </si>
  <si>
    <t>S/o raghunath</t>
  </si>
  <si>
    <t>S/o Ramlakhan</t>
  </si>
  <si>
    <t>S/o Bachanlal</t>
  </si>
  <si>
    <t>S/o Hari Babu</t>
  </si>
  <si>
    <t>S/o Jhuripal</t>
  </si>
  <si>
    <t>S/o Rajbahadur</t>
  </si>
  <si>
    <t>S/o Ramsaran</t>
  </si>
  <si>
    <t>S/o Harinarayan</t>
  </si>
  <si>
    <t>S/o Dharam Pal</t>
  </si>
  <si>
    <t>S/o Shivcharan</t>
  </si>
  <si>
    <t>S/o Dukhi Pal</t>
  </si>
  <si>
    <t>S/o Babadeen</t>
  </si>
  <si>
    <t>S/o Balai Kori</t>
  </si>
  <si>
    <t>S/o Ram Ratan Yadav</t>
  </si>
  <si>
    <t xml:space="preserve"> Moti Lal Pasi</t>
  </si>
  <si>
    <t>S/o Sampat Lal Chamar</t>
  </si>
  <si>
    <t xml:space="preserve"> Deshraj Sonkar</t>
  </si>
  <si>
    <t>S/o Ram Chandra</t>
  </si>
  <si>
    <t>S/o Sukhlal Saroj</t>
  </si>
  <si>
    <t>S/o Pitambar Lal Tamoli</t>
  </si>
  <si>
    <t>S/o Abdul Khalik</t>
  </si>
  <si>
    <t>S/o Mohd Majeed</t>
  </si>
  <si>
    <t xml:space="preserve"> Keshan Lal</t>
  </si>
  <si>
    <t>S/o Kashi Pasi</t>
  </si>
  <si>
    <t>S/o Bachchi Lal</t>
  </si>
  <si>
    <t>S/o Hira Lal Lodhi</t>
  </si>
  <si>
    <t>S/o Musai Raidas</t>
  </si>
  <si>
    <t>S/o Ram Dulare Pasi</t>
  </si>
  <si>
    <t>S/o Desh Raj Vishyakarma</t>
  </si>
  <si>
    <t xml:space="preserve"> Bhupendra Kumar Sen</t>
  </si>
  <si>
    <t>S/o Ram Sajiwan</t>
  </si>
  <si>
    <t>S/o Garib Das</t>
  </si>
  <si>
    <t>S/o Lakhan Prajapati</t>
  </si>
  <si>
    <t>S/o Shaukat Ali</t>
  </si>
  <si>
    <t>S/o Sone Lal</t>
  </si>
  <si>
    <t>S/o Beni Prasad</t>
  </si>
  <si>
    <t>S/o Naim Baksh</t>
  </si>
  <si>
    <t>S/o Devki Nandan</t>
  </si>
  <si>
    <t>S/o Hullar</t>
  </si>
  <si>
    <t>S/o Shital Prasad Tiwari</t>
  </si>
  <si>
    <t>S/o Ballu Sonkar</t>
  </si>
  <si>
    <t>S/o Ram Shankar Singh Yadav</t>
  </si>
  <si>
    <t>S/o Badri Prasad</t>
  </si>
  <si>
    <t>S/o Faiyaj Ahmad</t>
  </si>
  <si>
    <t>S/o Jagannath Yadav</t>
  </si>
  <si>
    <t>S/o Ram Dulare Sen</t>
  </si>
  <si>
    <t>S/o Mohd Yakoob</t>
  </si>
  <si>
    <t>S/o Khalid Husain</t>
  </si>
  <si>
    <t>S/o Ram Dulare Raidas</t>
  </si>
  <si>
    <t>S/o Dashrath Maurya</t>
  </si>
  <si>
    <t>S/o Shiv Bhusan</t>
  </si>
  <si>
    <t>S/o Ram Vishal Raidas</t>
  </si>
  <si>
    <t>S/o Mukhtar Ahmad</t>
  </si>
  <si>
    <t>S/o Matadeen Maurya</t>
  </si>
  <si>
    <t>S/o Raja Ram Pal</t>
  </si>
  <si>
    <t>S/o Abdul Wahaj</t>
  </si>
  <si>
    <t>S/o Mahipal Yadav</t>
  </si>
  <si>
    <t>D/o MUKHBA SINGH</t>
  </si>
  <si>
    <t>S/o DARYAV SINGH</t>
  </si>
  <si>
    <t>S/o PANNI LAL</t>
  </si>
  <si>
    <t>S/o BUDHI RAM</t>
  </si>
  <si>
    <t>S/o NANAK CHAND</t>
  </si>
  <si>
    <t>S/o SAPAT KHAN</t>
  </si>
  <si>
    <t>S/o SAMSUDEEN</t>
  </si>
  <si>
    <t>S/o OM PARKASH</t>
  </si>
  <si>
    <t>S/o Chunni Lal</t>
  </si>
  <si>
    <t>S/o Ruddar</t>
  </si>
  <si>
    <t>S/o Israil Khan</t>
  </si>
  <si>
    <t>S/o Yusuf Khan</t>
  </si>
  <si>
    <t>S/o Mamla</t>
  </si>
  <si>
    <t>S/o NoSher Ali</t>
  </si>
  <si>
    <t>S/o Battu</t>
  </si>
  <si>
    <t>S/o Hasan Khan</t>
  </si>
  <si>
    <t>S/o Kanhiya</t>
  </si>
  <si>
    <t>S/o Bhom Singh Jat</t>
  </si>
  <si>
    <t>S/o Netya Nand</t>
  </si>
  <si>
    <t>S/o Munshi Ram</t>
  </si>
  <si>
    <t>S/o Raghuveer Harijan</t>
  </si>
  <si>
    <t>S/o Shonath Yadav</t>
  </si>
  <si>
    <t>S/o Chaju Ram</t>
  </si>
  <si>
    <t xml:space="preserve">S/o Dhuna ram </t>
  </si>
  <si>
    <t>S/o Kana ram</t>
  </si>
  <si>
    <t>S/o Sadhu ram</t>
  </si>
  <si>
    <t>S/o Ghansi Ram</t>
  </si>
  <si>
    <t>S/o Kanhiya Lal</t>
  </si>
  <si>
    <t>S/o Khairati Lal yadav</t>
  </si>
  <si>
    <t>S/o Umer Khan</t>
  </si>
  <si>
    <t>S/o Mangey Lal</t>
  </si>
  <si>
    <t>S/o Banka Khan</t>
  </si>
  <si>
    <t>S/o Ghesa Ram Yadav</t>
  </si>
  <si>
    <t>S/o Ranmal</t>
  </si>
  <si>
    <t>S/o Rotash Singh</t>
  </si>
  <si>
    <t>S/o Nanag Ram</t>
  </si>
  <si>
    <t>S/o chandiya Ram Bairwa</t>
  </si>
  <si>
    <t>S/o Devla Meo</t>
  </si>
  <si>
    <t>S/o Gabdu Khan</t>
  </si>
  <si>
    <t>S/o Parta Ram</t>
  </si>
  <si>
    <t>S/o Ganga Shai</t>
  </si>
  <si>
    <t>S/o Sampat Ram Meena</t>
  </si>
  <si>
    <t>S/o Ram pal</t>
  </si>
  <si>
    <t>S/o Kanwar pal gurjar</t>
  </si>
  <si>
    <t>S/o Ram shai</t>
  </si>
  <si>
    <t>S/o Raghuveer singh</t>
  </si>
  <si>
    <t>S/o Dhann ram</t>
  </si>
  <si>
    <t>S/o Bud Singh</t>
  </si>
  <si>
    <t>S/o Habbi Khan</t>
  </si>
  <si>
    <t>S/o Lallu ram saini</t>
  </si>
  <si>
    <t>S/o Pancha kushwaha</t>
  </si>
  <si>
    <t>S/o Battu kushwaha</t>
  </si>
  <si>
    <t>S/o Ghasil patel</t>
  </si>
  <si>
    <t>S/o Vishali kol</t>
  </si>
  <si>
    <t>S/o Satya narayan singh</t>
  </si>
  <si>
    <t>S/o Ram khelawan</t>
  </si>
  <si>
    <t>S/o Phool Chandra patel</t>
  </si>
  <si>
    <t>S/o Bhaiya lal shukla</t>
  </si>
  <si>
    <t>S/o Kamta Prasad kushwaha</t>
  </si>
  <si>
    <t>S/o Ram sajivan kushwaha</t>
  </si>
  <si>
    <t>S/o Sukhuwa kushwaha</t>
  </si>
  <si>
    <t>S/o Mohan lal kushwaha</t>
  </si>
  <si>
    <t>S/o Lallu singh</t>
  </si>
  <si>
    <t>S/o Babu Lal Lodhi</t>
  </si>
  <si>
    <t>S/o Gyan Sigh Yadav</t>
  </si>
  <si>
    <t>S/o Shekhan Lal Yadav</t>
  </si>
  <si>
    <t>S/o Shri Ram Maurya</t>
  </si>
  <si>
    <t>S/o Rambali Singh</t>
  </si>
  <si>
    <t>S/o Shiv Charan Maurya</t>
  </si>
  <si>
    <t>S/o Ramkumar Maurya</t>
  </si>
  <si>
    <t>S/o Mohan Lal Dhobi</t>
  </si>
  <si>
    <t>S/o Dashrath Pal</t>
  </si>
  <si>
    <t>S/o Kallu Singh</t>
  </si>
  <si>
    <t>S/o Vishram Patel</t>
  </si>
  <si>
    <t>S/o Satyanarayan Pal</t>
  </si>
  <si>
    <t>S/o MEHI LAL</t>
  </si>
  <si>
    <t>S/o VIJAY SINGH</t>
  </si>
  <si>
    <t>S/o KHUSHILA</t>
  </si>
  <si>
    <t>S/o KIRORI MAL</t>
  </si>
  <si>
    <t>S/o JAHAJ KHAN</t>
  </si>
  <si>
    <t>S/o MOHAMMAD UMAR</t>
  </si>
  <si>
    <t>S/o JAHARIYA</t>
  </si>
  <si>
    <t>S/o Ram Chand</t>
  </si>
  <si>
    <t>S/o Jodha Ram</t>
  </si>
  <si>
    <t>S/o Jagdev</t>
  </si>
  <si>
    <t>S/o Amar Singh</t>
  </si>
  <si>
    <t>S/o Attar Khan</t>
  </si>
  <si>
    <t>S/o Sahur Khan</t>
  </si>
  <si>
    <t>S/o Munira Khan</t>
  </si>
  <si>
    <t>S/o Bhagwana</t>
  </si>
  <si>
    <t>Economically Rehabilitated blind brothers and sisters after proper training and provision of interest free loans in far-flung villages</t>
  </si>
  <si>
    <t xml:space="preserve">Engaged in Agriculture work after proper training and financial support </t>
  </si>
  <si>
    <t>Poultry Farming</t>
  </si>
  <si>
    <t>Petty Businesses (Petty Shops/Hawkers/small Grain Merchants/repair of Bicycles)</t>
  </si>
  <si>
    <t xml:space="preserve">Miscellaneous </t>
  </si>
  <si>
    <t>Running Dhaba</t>
  </si>
  <si>
    <t>Mudha making</t>
  </si>
  <si>
    <t>Mathi making</t>
  </si>
  <si>
    <t xml:space="preserve">Running Flour Mill on small scale </t>
  </si>
  <si>
    <t>Rapair and making of Dholak</t>
  </si>
  <si>
    <t>Labourer in construction work</t>
  </si>
  <si>
    <t xml:space="preserve">Book Binding </t>
  </si>
  <si>
    <t>Pillow making</t>
  </si>
  <si>
    <t>Providing Sound Service on rent</t>
  </si>
  <si>
    <t>Providing water to other farmers through pumping Set on payment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</si>
</sst>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0" fillId="0" borderId="0" xfId="0" applyFont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Border="1"/>
    <xf numFmtId="0" fontId="8" fillId="0" borderId="1" xfId="0" applyFont="1" applyBorder="1" applyAlignment="1">
      <alignment vertical="top"/>
    </xf>
    <xf numFmtId="0" fontId="8" fillId="0" borderId="0" xfId="0" applyFont="1" applyAlignment="1">
      <alignment horizontal="left" indent="15"/>
    </xf>
    <xf numFmtId="0" fontId="8" fillId="0" borderId="0" xfId="0" applyFont="1" applyAlignment="1"/>
    <xf numFmtId="0" fontId="5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0" borderId="2" xfId="0" applyFont="1" applyBorder="1"/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9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5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'Animal Husbandary'!$A$571:$C$571</c:f>
              <c:strCache>
                <c:ptCount val="1"/>
                <c:pt idx="0">
                  <c:v>566 Ayub Khan  S/o Ruddar Khan</c:v>
                </c:pt>
              </c:strCache>
            </c:strRef>
          </c:tx>
          <c:cat>
            <c:strRef>
              <c:f>'Animal Husbandary'!$D$5:$D$570</c:f>
              <c:strCache>
                <c:ptCount val="566"/>
                <c:pt idx="0">
                  <c:v>Address</c:v>
                </c:pt>
                <c:pt idx="1">
                  <c:v>V/P- Pauthiya (Hamirpur)</c:v>
                </c:pt>
                <c:pt idx="2">
                  <c:v>V &amp; P-Salapur, Teh- Tijara, Distt.Alwar (Raj)</c:v>
                </c:pt>
                <c:pt idx="3">
                  <c:v>V &amp; P- Bilaspur, Teh- Tijara, Distt.Alwar (Raj)</c:v>
                </c:pt>
                <c:pt idx="4">
                  <c:v>V &amp; P- Aslimpur, Teh- Tijara, Distt.Alwar (Raj)</c:v>
                </c:pt>
                <c:pt idx="5">
                  <c:v>V &amp; P- Sahabad, Teh- Tijara, Distt.Alwar (Raj)</c:v>
                </c:pt>
                <c:pt idx="6">
                  <c:v>V &amp; P- Bichola, Teh- Tijara, Distt.Alwar (Raj)</c:v>
                </c:pt>
                <c:pt idx="7">
                  <c:v>V &amp; P- Nanakheri, Teh- Tijara, Distt.Alwar (Raj)</c:v>
                </c:pt>
                <c:pt idx="8">
                  <c:v>V- Khanpur, PO- Khejuriwas, Teh- Tijara, Distt.Alwar (Raj)</c:v>
                </c:pt>
                <c:pt idx="9">
                  <c:v>V- Khanpur, PO- Khejuriwas, Teh- Tijara, Distt.Alwar (Raj)</c:v>
                </c:pt>
                <c:pt idx="10">
                  <c:v>V &amp; P- Kanhadaka, Teh- Katkasim, Distt.Alwar (Raj)</c:v>
                </c:pt>
                <c:pt idx="11">
                  <c:v>V - Bhojrajka,PO- Kalgoan, Teh- Katkasim, Distt.Alwar (Raj)</c:v>
                </c:pt>
                <c:pt idx="12">
                  <c:v>V - Khera,PO- Khanpur, Teh- Mundawar, Distt.Alwar (Raj)</c:v>
                </c:pt>
                <c:pt idx="13">
                  <c:v>V -Rampur,PO- Belaheri, Teh-Katkasim, Distt.Alwar (Raj)</c:v>
                </c:pt>
                <c:pt idx="14">
                  <c:v>V -Birsangwas,PO- Balluwas, Teh-Mundawar, Distt.Alwar (Raj)</c:v>
                </c:pt>
                <c:pt idx="15">
                  <c:v>V -Rainageri,PO- Shopur, Teh-Mundawar, Distt.Alwar (Raj)</c:v>
                </c:pt>
                <c:pt idx="16">
                  <c:v>V &amp; PO- Padmada Khurd, Teh-Mundawar, Distt.Alwar (Raj)</c:v>
                </c:pt>
                <c:pt idx="17">
                  <c:v>V - Verodh &amp; PO- Palawa, Teh-Mundawar, Distt.Alwar (Raj)</c:v>
                </c:pt>
                <c:pt idx="18">
                  <c:v>V &amp; PO- Palawa, Teh-Mundawar, Distt.Alwar (Raj)</c:v>
                </c:pt>
                <c:pt idx="19">
                  <c:v>V &amp; PO- Roadwal, Teh- Behrar, Distt.Alwar (Raj)</c:v>
                </c:pt>
                <c:pt idx="20">
                  <c:v>V - Bichpuri, &amp; PO- Pepli, Teh-Behrar, Distt.Alwar (Raj)</c:v>
                </c:pt>
                <c:pt idx="21">
                  <c:v>V &amp; PO- Nagodi, Teh- Neemrana, Distt.Alwar (Raj)</c:v>
                </c:pt>
                <c:pt idx="22">
                  <c:v>V &amp; PO- Bardod, Teh- Behrar, Distt.Alwar (Raj)</c:v>
                </c:pt>
                <c:pt idx="23">
                  <c:v>V &amp; PO- Sherpur, Teh- Behrar, Distt.Alwar (Raj)</c:v>
                </c:pt>
                <c:pt idx="24">
                  <c:v>V - Nalpur, &amp; PO- Bardod, Teh-Behrar, Distt.Alwar (Raj)</c:v>
                </c:pt>
                <c:pt idx="25">
                  <c:v>V - Kankar Chaja, &amp; PO- Gutti, Teh-Behrar, Distt.Alwar (Raj)</c:v>
                </c:pt>
                <c:pt idx="26">
                  <c:v>V &amp; PO- Jaguwas, Teh- Behrar, Distt.Alwar (Raj)</c:v>
                </c:pt>
                <c:pt idx="27">
                  <c:v>V- Chupari, &amp; PO- Hasora, Teh- Bansur, Distt.Alwar (Raj)</c:v>
                </c:pt>
                <c:pt idx="28">
                  <c:v>V- Mothuka, &amp; PO- Phetypur, Teh- Bansur, Distt.Alwar (Raj)</c:v>
                </c:pt>
                <c:pt idx="29">
                  <c:v>V &amp; PO- Khori, Teh- Behrar, Distt.Alwar (Raj)</c:v>
                </c:pt>
                <c:pt idx="30">
                  <c:v>V- Khera, Teh- Bansur, Distt.Alwar (Raj)</c:v>
                </c:pt>
                <c:pt idx="31">
                  <c:v>V- Bhura ki dhani, &amp; PO- Lohati, Teh- Bansur, Distt.Alwar (Raj)</c:v>
                </c:pt>
                <c:pt idx="32">
                  <c:v>V &amp; PO- Khori, Teh- Bansur, Distt.Alwar (Raj)</c:v>
                </c:pt>
                <c:pt idx="33">
                  <c:v>V- Kolakabas, &amp; PO- Vijaypura , Teh- Thanagari, Distt.Alwar (Raj)</c:v>
                </c:pt>
                <c:pt idx="34">
                  <c:v>V &amp; PO- Narainpur (Rajpura Mohalla), Teh- Thanagegi, Distt.Alwar (Raj)</c:v>
                </c:pt>
                <c:pt idx="35">
                  <c:v>V- Narbada Ka Bas, &amp; PO- Chatar Pura, Teh- Bansur, Distt.Alwar (Raj)</c:v>
                </c:pt>
                <c:pt idx="36">
                  <c:v>V- Bas Shekhawat , &amp; PO- Neemu Chana, Teh- Bansur, Distt.Alwar (Raj)</c:v>
                </c:pt>
                <c:pt idx="37">
                  <c:v>V- Manna Ki Dhani , &amp; PO- Neemu Chana, Teh- Bansur, Distt.Alwar (Raj)</c:v>
                </c:pt>
                <c:pt idx="38">
                  <c:v>V- Nawal pura , &amp; PO- Karana, Teh- Bansur, Distt.Alwar (Raj)</c:v>
                </c:pt>
                <c:pt idx="39">
                  <c:v>V- Heesla, &amp; PO- Ghata Bandra , Teh- Thanagagi, Distt.Alwar (Raj)</c:v>
                </c:pt>
                <c:pt idx="40">
                  <c:v>V- Mankat, &amp; PO- Ghata Bandra , Teh- Thanagagi, Distt.Alwar (Raj)</c:v>
                </c:pt>
                <c:pt idx="41">
                  <c:v>V- Nathusar, &amp; PO- Andheri , Teh- Thanagagi, Distt.Alwar (Raj)</c:v>
                </c:pt>
                <c:pt idx="42">
                  <c:v>V- Dwarpur , Teh- Thanagagi, Distt.Alwar (Raj)</c:v>
                </c:pt>
                <c:pt idx="43">
                  <c:v>V &amp; PO- Nangal Pakadi, Umrain, Distt.Alwar (Raj)</c:v>
                </c:pt>
                <c:pt idx="44">
                  <c:v>V-Machadi, PO-Umrain,Teh &amp; Distt. Alwar(Raj)</c:v>
                </c:pt>
                <c:pt idx="45">
                  <c:v>V-Berkhera,Teh &amp; Distt. Alwar(Raj)</c:v>
                </c:pt>
                <c:pt idx="46">
                  <c:v>V &amp; PO- Belandi Jamalpur, Alwar (Raj)</c:v>
                </c:pt>
                <c:pt idx="47">
                  <c:v>V&amp; PO-Dhakpuri via Malakhera ,Teh &amp; Distt. Alwar(Raj)</c:v>
                </c:pt>
                <c:pt idx="48">
                  <c:v>V-Jat kairwa, PO-Jat Khanpur,Teh &amp; Distt. Alwar(Raj)</c:v>
                </c:pt>
                <c:pt idx="49">
                  <c:v>V&amp; PO-Dhakpuri,  ,Teh &amp; Distt. Alwar(Raj)</c:v>
                </c:pt>
                <c:pt idx="50">
                  <c:v>V&amp; PO- Haldina  ,Teh &amp; Distt. Alwar(Raj)</c:v>
                </c:pt>
                <c:pt idx="51">
                  <c:v>V&amp; PO- Malwa Khurd  ,Teh &amp; Distt. Alwar(Raj)</c:v>
                </c:pt>
                <c:pt idx="52">
                  <c:v>V&amp; PO- Ratan Garh Pala ,Teh- Malakhera &amp; Distt. Alwar(Raj)</c:v>
                </c:pt>
                <c:pt idx="53">
                  <c:v>V-Chaju Rampura, PO-Pala,Teh &amp; Distt. Alwar(Raj)</c:v>
                </c:pt>
                <c:pt idx="54">
                  <c:v>V-Belandi Ka Bas, PO-Jamalpur,Teh &amp; Distt. Alwar(Raj)</c:v>
                </c:pt>
                <c:pt idx="55">
                  <c:v>v/p- Sujanpur, Bahua (Fatehpur)</c:v>
                </c:pt>
                <c:pt idx="56">
                  <c:v>v/p-Muttaur (Fatehpur)</c:v>
                </c:pt>
                <c:pt idx="57">
                  <c:v>v/p-Dhanipur, Bahua (Fatehpur)</c:v>
                </c:pt>
                <c:pt idx="58">
                  <c:v>v/p-Rampurgauri (Fatehpur)</c:v>
                </c:pt>
                <c:pt idx="59">
                  <c:v>v/p- Ganeshpur, Bahua (Fatehpur)</c:v>
                </c:pt>
                <c:pt idx="60">
                  <c:v>v/p-Channadera, Korrakanat (Fatehpur)</c:v>
                </c:pt>
                <c:pt idx="61">
                  <c:v>v/p- Muslpur, Devgaon (Fatehpur)</c:v>
                </c:pt>
                <c:pt idx="62">
                  <c:v>v/p- Saibansi (Fatehpur)</c:v>
                </c:pt>
                <c:pt idx="63">
                  <c:v>v/p-Shahjadepur, Chhichha (Fatehpur)</c:v>
                </c:pt>
                <c:pt idx="64">
                  <c:v>v/p- Mehuna, Chhichha (Fatehpur)</c:v>
                </c:pt>
                <c:pt idx="65">
                  <c:v>v/p- Chhichha (Fatehpur)</c:v>
                </c:pt>
                <c:pt idx="66">
                  <c:v>v/p-Manauri, Joniha (Fatehpur)</c:v>
                </c:pt>
                <c:pt idx="67">
                  <c:v>v/p-Manauri, Joniha (Fatehpur)</c:v>
                </c:pt>
                <c:pt idx="68">
                  <c:v>v/p- Sardar Joniha (Fatehpur)</c:v>
                </c:pt>
                <c:pt idx="69">
                  <c:v>v/p- Shivari, Ajmatpur (Fatehpur)</c:v>
                </c:pt>
                <c:pt idx="70">
                  <c:v>v/p- Madrawn (Fatehpur)</c:v>
                </c:pt>
                <c:pt idx="71">
                  <c:v>v/p- Gulabpur, Jafrabad (Fatehpur)</c:v>
                </c:pt>
                <c:pt idx="72">
                  <c:v>v/p- Deegh (Fatehpur)</c:v>
                </c:pt>
                <c:pt idx="73">
                  <c:v>v/p- Dalabala kheda, Guqauli (Fatehpur)</c:v>
                </c:pt>
                <c:pt idx="74">
                  <c:v>v/p- Silawan (Fatehpur)</c:v>
                </c:pt>
                <c:pt idx="75">
                  <c:v>v/p- Goojhi, Kalyanpur (Fatehpur)</c:v>
                </c:pt>
                <c:pt idx="76">
                  <c:v>v/p- jafrabad (Fatehpur)</c:v>
                </c:pt>
                <c:pt idx="77">
                  <c:v>v/p- Umargahna, Malwan (Fatehpur)</c:v>
                </c:pt>
                <c:pt idx="78">
                  <c:v>v/p- Godhrauli, Aung (Fatehpur)</c:v>
                </c:pt>
                <c:pt idx="79">
                  <c:v>v/p- Makwakheda, Aung (Fatehpur)</c:v>
                </c:pt>
                <c:pt idx="80">
                  <c:v>v/p- Shadipur (Fatehpur)</c:v>
                </c:pt>
                <c:pt idx="81">
                  <c:v>v/p- Khadra (Fatehpur)</c:v>
                </c:pt>
                <c:pt idx="82">
                  <c:v>v/p- veerpur Khajuwa (Fatehpur)</c:v>
                </c:pt>
                <c:pt idx="83">
                  <c:v>v/p- Udupur, Khajua (Fatehpur)</c:v>
                </c:pt>
                <c:pt idx="84">
                  <c:v>v/p- Pipauri, Missi (Fatehpur)</c:v>
                </c:pt>
                <c:pt idx="85">
                  <c:v>v/p- Sadanbadan ka Purwa, Khajua (Fatehpur)</c:v>
                </c:pt>
                <c:pt idx="86">
                  <c:v>v/p- Jogapur, Khajua (Fatehpur)</c:v>
                </c:pt>
                <c:pt idx="87">
                  <c:v>v/p- Nya purwa, Jahanabad (Fatehpur)</c:v>
                </c:pt>
                <c:pt idx="88">
                  <c:v>v/p- Dari bujurg (Fatehpur)</c:v>
                </c:pt>
                <c:pt idx="89">
                  <c:v>v/p-Narayandas Kheda (Fatehpur)</c:v>
                </c:pt>
                <c:pt idx="90">
                  <c:v>v/p- Bahadurpur Katra (Fatehpur)</c:v>
                </c:pt>
                <c:pt idx="91">
                  <c:v>v/p- Sathiganwa, salepur (Fatehpur)</c:v>
                </c:pt>
                <c:pt idx="92">
                  <c:v>v/p- Babai, Gaura (Fatehpur)</c:v>
                </c:pt>
                <c:pt idx="93">
                  <c:v>v/p-Sonahi, Badanpur (Fatehpur)</c:v>
                </c:pt>
                <c:pt idx="94">
                  <c:v>v/p-Shah (Fatehpur)</c:v>
                </c:pt>
                <c:pt idx="95">
                  <c:v>v/p- Salemabad, Bhitaura (Fatehpur)</c:v>
                </c:pt>
                <c:pt idx="96">
                  <c:v>v/p- Mirjapur, Naugaon (Fatehpur)</c:v>
                </c:pt>
                <c:pt idx="97">
                  <c:v>v/p- Sataun Dharampur (Fatehpur)</c:v>
                </c:pt>
                <c:pt idx="98">
                  <c:v>V-NORANGABAD,P.O-GULAWAD,TEH-HODAL,DISTT.PALWAL(HR.)</c:v>
                </c:pt>
                <c:pt idx="99">
                  <c:v>V.PEER GARHI,P.O-HASANPUR, TEH-HODAL,DISTT.PALWAL(HR.)</c:v>
                </c:pt>
                <c:pt idx="100">
                  <c:v>V &amp; P- PINGOD,TEH. &amp; DISTT.PALWAL (HR.)</c:v>
                </c:pt>
                <c:pt idx="101">
                  <c:v>V &amp; P- DEHGOAN,TH.-CHATA, MATHURA (U.P)</c:v>
                </c:pt>
                <c:pt idx="102">
                  <c:v>V-GUDRANA,P.O SARAI, TEH-HODAL, PALWAL</c:v>
                </c:pt>
                <c:pt idx="103">
                  <c:v>V-PAINGALTU,TEH-HODAL, PALWAL (HR)</c:v>
                </c:pt>
                <c:pt idx="104">
                  <c:v>V &amp;P-KHAMBI,TEH-HODAL,DISTT.PALWAL (HR)</c:v>
                </c:pt>
                <c:pt idx="105">
                  <c:v>V-GARHI PATTI, PO &amp; TEH.-HODAL, PALWAL (HR)</c:v>
                </c:pt>
                <c:pt idx="106">
                  <c:v>V. &amp; P &amp; TEH.-HODAL, PALWAL (HR)</c:v>
                </c:pt>
                <c:pt idx="107">
                  <c:v>V.-VIJAY GARH, P.O &amp; TEH.-HODAL, PALWAL (HR)</c:v>
                </c:pt>
                <c:pt idx="108">
                  <c:v>V. &amp; P.O &amp; TEH.-HODAL, PALWAL (HR)</c:v>
                </c:pt>
                <c:pt idx="109">
                  <c:v>V.GUDRANA, P-SARAI, TEH.-HODAL, PALWAL (HR)</c:v>
                </c:pt>
                <c:pt idx="110">
                  <c:v>V-JALAPUR, P.O-MALAI, TEH.-HATHIN, MEWAT</c:v>
                </c:pt>
                <c:pt idx="111">
                  <c:v>V.CHILLI, P.O-RUPRAKA, TEH-HATHIN, PALWAL</c:v>
                </c:pt>
                <c:pt idx="112">
                  <c:v>V-GUDAWALI, PO-UTWAR, TEH-HATHIN, PALWAL</c:v>
                </c:pt>
                <c:pt idx="113">
                  <c:v>V.MATHEYPUR, P.O-CHAYSA, TEH-HATHIN, PALWAL</c:v>
                </c:pt>
                <c:pt idx="114">
                  <c:v>V &amp;P-SWAMIKA, TEH- HATHIN, DISTT.PALWAL (HR)</c:v>
                </c:pt>
                <c:pt idx="115">
                  <c:v>V &amp;P-SAPINKA, TEH- HATHIN, DISTT.PALWAL (HR)</c:v>
                </c:pt>
                <c:pt idx="116">
                  <c:v>V &amp;P, TEH- HATHIN, DISTT.PALWAL (HR)</c:v>
                </c:pt>
                <c:pt idx="117">
                  <c:v>V.-LAKHNAKA,P.O &amp; TEH- HATHIN, DISTT.PALWAL (HR)</c:v>
                </c:pt>
                <c:pt idx="118">
                  <c:v>V  &amp;P.O RUPRAKHA  &amp;  TEH- HATHIN, DISTT.PALWAL (HR)</c:v>
                </c:pt>
                <c:pt idx="119">
                  <c:v>V-NORANGABAD, P-MINDKOLA, HATHIN, PALWAL (HR)</c:v>
                </c:pt>
                <c:pt idx="120">
                  <c:v>V-SARAI KHUR, PO-CHUHADPUR,TEH.-TIJARA, DISTT. ALWAR(RAJ.)</c:v>
                </c:pt>
                <c:pt idx="121">
                  <c:v>V-Chundika,P.O &amp; Teh-Tauru, Mewat (HR)</c:v>
                </c:pt>
                <c:pt idx="122">
                  <c:v>V.-Kaliyaka, P.O &amp; Teh-Tauru,Mewat (HR)</c:v>
                </c:pt>
                <c:pt idx="123">
                  <c:v>V-Subba Seri, P.O &amp; Teh-Tauru,Mewat (HR)</c:v>
                </c:pt>
                <c:pt idx="124">
                  <c:v>V-Malaka, P.O &amp; Teh Tauru, Mewat</c:v>
                </c:pt>
                <c:pt idx="125">
                  <c:v>V-Chahlaka, P.O-Sond &amp; Teh Tauru, Mewat</c:v>
                </c:pt>
                <c:pt idx="126">
                  <c:v>V-Panch Gawa, P.O &amp; Teh- Tauru Mewat</c:v>
                </c:pt>
                <c:pt idx="127">
                  <c:v>V-Chilla, P.O &amp; Teh- Tauru, Mewat</c:v>
                </c:pt>
                <c:pt idx="128">
                  <c:v>V-Nai Nangla, , P.O &amp; Teh- Tauru, Mewat</c:v>
                </c:pt>
                <c:pt idx="129">
                  <c:v>V- Chilla, , P.O &amp; Teh- Tauru, Mewat</c:v>
                </c:pt>
                <c:pt idx="130">
                  <c:v>V-HeerMathla, P.O-Ragwasan, Teh – Nuh, Mewat (HR)</c:v>
                </c:pt>
                <c:pt idx="131">
                  <c:v>V- Kheri Kankar, P.O-Raywasan, Teh-Nuh Mewat</c:v>
                </c:pt>
                <c:pt idx="132">
                  <c:v>V, T &amp; D – Nuh Mewat(H.R)</c:v>
                </c:pt>
                <c:pt idx="133">
                  <c:v>V &amp; P.O &amp; Teh- Nuh, Mewat</c:v>
                </c:pt>
                <c:pt idx="134">
                  <c:v>V-Adbar, P.O –Taie,  Teh- Nuh Mewat</c:v>
                </c:pt>
                <c:pt idx="135">
                  <c:v>V &amp; P.O- Malab,Teh- Nuh – Mewat</c:v>
                </c:pt>
                <c:pt idx="136">
                  <c:v>V &amp; P.O- Malab,Teh- Nuh – Mewat</c:v>
                </c:pt>
                <c:pt idx="137">
                  <c:v>V &amp; P.O- Malab,Teh- Nuh – Mewat</c:v>
                </c:pt>
                <c:pt idx="138">
                  <c:v>V &amp; P.O – Akera, Teh- Nuh, Mewat</c:v>
                </c:pt>
                <c:pt idx="139">
                  <c:v>V- Salamba, P.O- Firojpur Namak, Teh-Nuh  Mewat</c:v>
                </c:pt>
                <c:pt idx="140">
                  <c:v>V &amp; P.O- Mewali, Teh- Nuh, Mewat(H.R)</c:v>
                </c:pt>
                <c:pt idx="141">
                  <c:v>V- Nedampur, P.o &amp; Teh- Nuh, Mewat</c:v>
                </c:pt>
                <c:pt idx="142">
                  <c:v>V- Baishi P.O – Sudaka, Teh- Nuh &amp; Mewat</c:v>
                </c:pt>
                <c:pt idx="143">
                  <c:v>V- Baishi P.O – Sudaka, Teh- Nuh &amp; Mewat</c:v>
                </c:pt>
                <c:pt idx="144">
                  <c:v>V- Golpuri, P.O – Sudaka, Teh- Nuh &amp; Mewat</c:v>
                </c:pt>
                <c:pt idx="145">
                  <c:v>V &amp; P.O-Ujina,Teh- Nuh &amp; Mewat</c:v>
                </c:pt>
                <c:pt idx="146">
                  <c:v>V &amp; P.O-Ujina,Teh- Nuh &amp; Mewat</c:v>
                </c:pt>
                <c:pt idx="147">
                  <c:v>V- Tusaini, P.O &amp; Teh-Punhana  &amp; Distt.-Mewat</c:v>
                </c:pt>
                <c:pt idx="148">
                  <c:v>V &amp; P.O – Tigoan, Teh-Ferozpur Jhirka  &amp; Distt.-Mewat</c:v>
                </c:pt>
                <c:pt idx="149">
                  <c:v>V &amp; P.O – Tigoan, Teh-Ferozpur Jhirka  &amp; Distt.-Mewat</c:v>
                </c:pt>
                <c:pt idx="150">
                  <c:v>V- Pahari, P.O – Pinagwan, Teh-Punhana  &amp; Distt.-Mewat</c:v>
                </c:pt>
                <c:pt idx="151">
                  <c:v>V- Guhana, P.O &amp; Teh-Nagina  &amp; Distt.-Mewat</c:v>
                </c:pt>
                <c:pt idx="152">
                  <c:v>V- Mohammadpur, P.O – Nagina, Teh-Ferozpur Jhirka  &amp; Distt.-Mewat</c:v>
                </c:pt>
                <c:pt idx="153">
                  <c:v>V- Hathin Goan, P.O – Naheda, Teh-Punhana  &amp; Distt.-Mewat</c:v>
                </c:pt>
                <c:pt idx="154">
                  <c:v>V - Jamal Garh, P.O &amp; Teh-Punhana  &amp; Distt.-Mewat</c:v>
                </c:pt>
                <c:pt idx="155">
                  <c:v>V -Malhaka, P.O - Luhinga  &amp; Teh- Ferozpur Jhirka  &amp; Distt.-Mewat</c:v>
                </c:pt>
                <c:pt idx="156">
                  <c:v>V -Meo Basai, P.O - Beema  &amp; Teh- Ferozpur Jhirka  &amp; Distt.-Mewat</c:v>
                </c:pt>
                <c:pt idx="157">
                  <c:v>V -Rani Ka, P.O - Mandi Khera  &amp; Teh- Ferozpur Jhirka  &amp; Distt.-Mewat</c:v>
                </c:pt>
                <c:pt idx="158">
                  <c:v>V -Khanpur Ghati, Teh- Ferozpur Jhirka  &amp; Distt.-Mewat</c:v>
                </c:pt>
                <c:pt idx="159">
                  <c:v>V -Marora, P.O - Mandi Khera  &amp; Teh- Ferozpur Jhirka  &amp; Distt.-Mewat</c:v>
                </c:pt>
                <c:pt idx="160">
                  <c:v>V &amp; P.O &amp; Teh- Punhana, Ward No.4  &amp; Distt.-Mewat</c:v>
                </c:pt>
                <c:pt idx="161">
                  <c:v>V- Seroli, P.O- Gulatta &amp; Teh- Punhana, &amp; Distt.-Mewat</c:v>
                </c:pt>
                <c:pt idx="162">
                  <c:v>V- Malhaka, P.O- Luhinga &amp; Teh- Ferozpur Jhirka, &amp; Distt.-Mewat</c:v>
                </c:pt>
                <c:pt idx="163">
                  <c:v>V &amp; P.O- Basai  &amp; Teh- Ferozpur Jhirka, &amp; Distt.-Mewat</c:v>
                </c:pt>
                <c:pt idx="164">
                  <c:v>V- Baikhera,P.O- Sakras &amp; Teh- Ferozpur Jhirka, &amp; Distt.-Mewat</c:v>
                </c:pt>
                <c:pt idx="165">
                  <c:v>V- Nangali,P.O- Heerwadi &amp; Teh- Ferozpur Jhirka, &amp; Distt.-Mewat</c:v>
                </c:pt>
                <c:pt idx="166">
                  <c:v>V- Akhnaka,P.O- Agoan &amp; Teh- Ferozpur Jhirka, &amp; Distt.-Mewat</c:v>
                </c:pt>
                <c:pt idx="167">
                  <c:v>V- Akhnaka,P.O- Agoan &amp; Teh- Ferozpur Jhirka, &amp; Distt.-Mewat</c:v>
                </c:pt>
                <c:pt idx="168">
                  <c:v>V &amp; P.O – Ghesara, Teh- Nuh, Mewat (H.R)</c:v>
                </c:pt>
                <c:pt idx="169">
                  <c:v>V- Tusaini, P.O &amp; Teh-Punhana  &amp; Distt.-Mewat</c:v>
                </c:pt>
                <c:pt idx="170">
                  <c:v>V &amp; P.O – Tigoan, Teh-Ferozpur Jhirka  &amp; Distt.-Mewat</c:v>
                </c:pt>
                <c:pt idx="171">
                  <c:v>V &amp; P.O – Tigoan, Teh-Ferozpur Jhirka  &amp; Distt.-Mewat</c:v>
                </c:pt>
                <c:pt idx="172">
                  <c:v>V- Pahari, P.O – Pinagwan, Teh-Punhana  &amp; Distt.-Mewat</c:v>
                </c:pt>
                <c:pt idx="173">
                  <c:v>V- Guhana, P.O &amp; Teh-Nagina  &amp; Distt.-Mewat</c:v>
                </c:pt>
                <c:pt idx="174">
                  <c:v>V- Mohammadpur, P.O – Nagina, Teh-Ferozpur Jhirka  &amp; Distt.-Mewat</c:v>
                </c:pt>
                <c:pt idx="175">
                  <c:v>V- Hathin Goan, P.O – Naheda, Teh-Punhana  &amp; Distt.-Mewat</c:v>
                </c:pt>
                <c:pt idx="176">
                  <c:v>V - Jamal Garh, P.O &amp; Teh-Punhana  &amp; Distt.-Mewat</c:v>
                </c:pt>
                <c:pt idx="177">
                  <c:v>V -Malhaka, P.O - Luhinga  &amp; Teh- Ferozpur Jhirka  &amp; Distt.-Mewat</c:v>
                </c:pt>
                <c:pt idx="178">
                  <c:v>V -Meo Basai, P.O - Beema  &amp; Teh- Ferozpur Jhirka  &amp; Distt.-Mewat</c:v>
                </c:pt>
                <c:pt idx="179">
                  <c:v>V -Rani Ka, P.O - Mandi Khera  &amp; Teh- Ferozpur Jhirka  &amp; Distt.-Mewat</c:v>
                </c:pt>
                <c:pt idx="180">
                  <c:v>V -Khanpur Ghati, Teh- Ferozpur Jhirka  &amp; Distt.-Mewat</c:v>
                </c:pt>
                <c:pt idx="181">
                  <c:v>V -Marora, P.O - Mandi Khera  &amp; Teh- Ferozpur Jhirka  &amp; Distt.-Mewat</c:v>
                </c:pt>
                <c:pt idx="182">
                  <c:v>V &amp; P.O &amp; Teh- Punhana, Ward No.4  &amp; Distt.-Mewat</c:v>
                </c:pt>
                <c:pt idx="183">
                  <c:v>V- Seroli, P.O- Gulatta &amp; Teh- Punhana, &amp; Distt.-Mewat</c:v>
                </c:pt>
                <c:pt idx="184">
                  <c:v>V- Malhaka, P.O- Luhinga &amp; Teh- Ferozpur Jhirka, &amp; Distt.-Mewat</c:v>
                </c:pt>
                <c:pt idx="185">
                  <c:v>V &amp; P.O- Basai  &amp; Teh- Ferozpur Jhirka, &amp; Distt.-Mewat</c:v>
                </c:pt>
                <c:pt idx="186">
                  <c:v>V- Baikhera,P.O- Sakras &amp; Teh- Ferozpur Jhirka, &amp; Distt.-Mewat</c:v>
                </c:pt>
                <c:pt idx="187">
                  <c:v>V- Nangali,P.O- Heerwadi &amp; Teh- Ferozpur Jhirka, &amp; Distt.-Mewat</c:v>
                </c:pt>
                <c:pt idx="188">
                  <c:v>V- Akhnaka,P.O- Agoan &amp; Teh- Ferozpur Jhirka, &amp; Distt.-Mewat</c:v>
                </c:pt>
                <c:pt idx="189">
                  <c:v>V- Akhnaka,P.O- Agoan &amp; Teh- Ferozpur Jhirka, &amp; Distt.-Mewat</c:v>
                </c:pt>
                <c:pt idx="190">
                  <c:v>V- Doha,P.O &amp; Teh- Ferozpur Jhirka, &amp; Distt.-Mewat</c:v>
                </c:pt>
                <c:pt idx="191">
                  <c:v>V.P- NANGL JAT, TH.-HATHIN,PALWAL(HR.)</c:v>
                </c:pt>
                <c:pt idx="192">
                  <c:v>Vill &amp; post jhingodar dist satna</c:v>
                </c:pt>
                <c:pt idx="193">
                  <c:v>Vill &amp; post karhi kala dist satna</c:v>
                </c:pt>
                <c:pt idx="194">
                  <c:v>Vill baherha post ichaul dist satna</c:v>
                </c:pt>
                <c:pt idx="195">
                  <c:v>Vill itwan post lagargawan dist satna</c:v>
                </c:pt>
                <c:pt idx="196">
                  <c:v>Vill dadiya post singh pur dist satna</c:v>
                </c:pt>
                <c:pt idx="197">
                  <c:v>Vill post bairahana dist satna</c:v>
                </c:pt>
                <c:pt idx="198">
                  <c:v>Vill post khotaha dist satna</c:v>
                </c:pt>
                <c:pt idx="199">
                  <c:v>Vill khairi post shyam nagar dist satna</c:v>
                </c:pt>
                <c:pt idx="200">
                  <c:v>Vill kolad post barethiya dist satna</c:v>
                </c:pt>
                <c:pt idx="201">
                  <c:v>Vill ram gawn post patwara dist satna</c:v>
                </c:pt>
                <c:pt idx="202">
                  <c:v>Vill jignahat post loharaura dist satna</c:v>
                </c:pt>
                <c:pt idx="203">
                  <c:v>Vill post mauhar dist satna</c:v>
                </c:pt>
                <c:pt idx="204">
                  <c:v>Vill sagma post mauhar dist satna</c:v>
                </c:pt>
                <c:pt idx="205">
                  <c:v>Vill bairagla post mauhar dist satna</c:v>
                </c:pt>
                <c:pt idx="206">
                  <c:v>Vill post chandai dist satna</c:v>
                </c:pt>
                <c:pt idx="207">
                  <c:v>Vill ujaini post kalvaliya dist satna</c:v>
                </c:pt>
                <c:pt idx="208">
                  <c:v>Vill chiranta post khamhariya dist satna</c:v>
                </c:pt>
                <c:pt idx="209">
                  <c:v>Vill post pondi dist satna </c:v>
                </c:pt>
                <c:pt idx="210">
                  <c:v>Vill bamuhara post chund dist satna</c:v>
                </c:pt>
                <c:pt idx="211">
                  <c:v>Vill post majhgawan dist satna</c:v>
                </c:pt>
                <c:pt idx="212">
                  <c:v>Vill majhgawan khurd post rahikawara dist satna</c:v>
                </c:pt>
                <c:pt idx="213">
                  <c:v>Vill urdaan post rahikawara dist satna</c:v>
                </c:pt>
                <c:pt idx="214">
                  <c:v>Vill post dagdiha diat satna</c:v>
                </c:pt>
                <c:pt idx="215">
                  <c:v>Vill amaha post kailash ashram chaube pur dist satna</c:v>
                </c:pt>
                <c:pt idx="216">
                  <c:v>Vill kakrad post kailash ashram chaubepur dist satna</c:v>
                </c:pt>
                <c:pt idx="217">
                  <c:v>Vill didaun post mauhar dist satna</c:v>
                </c:pt>
                <c:pt idx="218">
                  <c:v>Vill post bhumkahar dist satna</c:v>
                </c:pt>
                <c:pt idx="219">
                  <c:v>Vill bhaihai post singh pur dist satna</c:v>
                </c:pt>
                <c:pt idx="220">
                  <c:v>Vill post pangara dist satna</c:v>
                </c:pt>
                <c:pt idx="221">
                  <c:v> katra nagar panchayat kothi dist satna</c:v>
                </c:pt>
                <c:pt idx="222">
                  <c:v>Vill –Goshiyana, Po –Habbu  Nagar, Block – Kara, Kaushambi</c:v>
                </c:pt>
                <c:pt idx="223">
                  <c:v>v/p-Banki(Hamirpur)</c:v>
                </c:pt>
                <c:pt idx="224">
                  <c:v>V&amp; PO- Degawara ,Teh- Rajgarh &amp; Distt. Alwar(Raj)</c:v>
                </c:pt>
                <c:pt idx="225">
                  <c:v>V&amp; PO- Laxman garh &amp; Distt. Alwar(Raj)</c:v>
                </c:pt>
                <c:pt idx="226">
                  <c:v>V&amp; PO- Laxman garh &amp; Distt. Alwar(Raj)</c:v>
                </c:pt>
                <c:pt idx="227">
                  <c:v>Vill post gangwariya dist satna</c:v>
                </c:pt>
                <c:pt idx="228">
                  <c:v>v/p- Banghalwa, Alamganj (Fatehpur)</c:v>
                </c:pt>
                <c:pt idx="229">
                  <c:v>v/p- Husainganj (Fatehpur)</c:v>
                </c:pt>
                <c:pt idx="230">
                  <c:v>v/p-Shakha (Fatehpur)</c:v>
                </c:pt>
                <c:pt idx="231">
                  <c:v>Vill – Bhadeshar Po – Manjhanpur, Block – Sirathu, Kaushambi</c:v>
                </c:pt>
                <c:pt idx="232">
                  <c:v>Vill –Rampur Dhamawa, Po – Sirathu, Block – Sirathu, Kaushambi</c:v>
                </c:pt>
                <c:pt idx="233">
                  <c:v>V &amp; P.O- Singar &amp; Teh-Punhana  &amp; Distt.-Mewat</c:v>
                </c:pt>
                <c:pt idx="234">
                  <c:v>V &amp; P.O- Beema &amp; Teh- Ferozpur Jhirka, &amp; Distt.-Mewat</c:v>
                </c:pt>
                <c:pt idx="235">
                  <c:v>V/P- Ramedi, Diggi Danda Hamirpur</c:v>
                </c:pt>
                <c:pt idx="236">
                  <c:v>V/P- Kurara (Hamirpur)</c:v>
                </c:pt>
                <c:pt idx="237">
                  <c:v>v/p-Shivani, Kharunj (Hamirpur)</c:v>
                </c:pt>
                <c:pt idx="238">
                  <c:v>v/p-Sikrohdi (Hamirpur)</c:v>
                </c:pt>
                <c:pt idx="239">
                  <c:v>v/p-Chand Thok, Bharua (Hamirpur)</c:v>
                </c:pt>
                <c:pt idx="240">
                  <c:v>v/p-Imiliya Baba, Bharua</c:v>
                </c:pt>
                <c:pt idx="241">
                  <c:v>v/p- Chand purwa (Hamirpur)</c:v>
                </c:pt>
                <c:pt idx="242">
                  <c:v>v-Silauli, Kamhariya (Hamirpur)</c:v>
                </c:pt>
                <c:pt idx="243">
                  <c:v>V &amp; P-Luhadera, Teh- Tijara, Distt.Alwar (Raj)</c:v>
                </c:pt>
                <c:pt idx="244">
                  <c:v>V &amp; PO- Herner, Teh- Thanagagi, Distt.Alwar (Raj)</c:v>
                </c:pt>
                <c:pt idx="245">
                  <c:v>V&amp; PO- Malakhera  ,Teh &amp; Distt. Alwar(Raj)</c:v>
                </c:pt>
                <c:pt idx="246">
                  <c:v>V&amp; PO- Gandura, Teh- Laxman garh &amp; Distt. Alwar(Raj)</c:v>
                </c:pt>
                <c:pt idx="247">
                  <c:v>V&amp; PO-Bardod, Teh- Ramgarh &amp; Distt. Alwar(Raj)</c:v>
                </c:pt>
                <c:pt idx="248">
                  <c:v>V&amp; PO-Saithli Ka Bass , Teh- Ramgarh &amp; Distt. Alwar(Raj)</c:v>
                </c:pt>
                <c:pt idx="249">
                  <c:v>V&amp; PO-Saithli , Teh- Ramgarh &amp; Distt. Alwar(Raj)</c:v>
                </c:pt>
                <c:pt idx="250">
                  <c:v>v/p- Omar Bhodar, Saibasi (Fatehpur)</c:v>
                </c:pt>
                <c:pt idx="251">
                  <c:v>v/p- Datauli (Fatehpur)</c:v>
                </c:pt>
                <c:pt idx="252">
                  <c:v>v/p-Milkindera, Kondar (Fatehpur)</c:v>
                </c:pt>
                <c:pt idx="253">
                  <c:v>v/p- Deegh (Fatehpur)</c:v>
                </c:pt>
                <c:pt idx="254">
                  <c:v>v/p- Darveshpur, Bindki (Fatehpur)</c:v>
                </c:pt>
                <c:pt idx="255">
                  <c:v>v/p- Rampur, Rewadi (Fatehpur)</c:v>
                </c:pt>
                <c:pt idx="256">
                  <c:v>v/p- Kumharan tola, Amauli (Fatehpur)</c:v>
                </c:pt>
                <c:pt idx="257">
                  <c:v>v/p-Kyotra Bharsa, Amauli (Fatehpur)</c:v>
                </c:pt>
                <c:pt idx="258">
                  <c:v>v/p- Aura, makrandpur (Fatehpur)</c:v>
                </c:pt>
                <c:pt idx="259">
                  <c:v>v/p-Bhikhnipur, Chandpur (Fatehpur)</c:v>
                </c:pt>
                <c:pt idx="260">
                  <c:v>v/p-Pedni, salepur (Fatehpur)</c:v>
                </c:pt>
                <c:pt idx="261">
                  <c:v>v/p- Bastapur (Fatehpur)</c:v>
                </c:pt>
                <c:pt idx="262">
                  <c:v>v/p-Semrahata, Teliyani (Fatehpur)</c:v>
                </c:pt>
                <c:pt idx="263">
                  <c:v>v/o- Semrahata, Teliyani (Fatehpur)</c:v>
                </c:pt>
                <c:pt idx="264">
                  <c:v>v/p- Haibatpur, Lateefpur (Fatehpur)</c:v>
                </c:pt>
                <c:pt idx="265">
                  <c:v>Vill –Bhaila Maqdoompur, Po – Guwara, Block – Manjhanpur, Kaushambi</c:v>
                </c:pt>
                <c:pt idx="266">
                  <c:v>Vill &amp;  Po – Osha, Block – Manjhanpur, Kaushambi</c:v>
                </c:pt>
                <c:pt idx="267">
                  <c:v>Vill –Newari, Po – Guwara, Block – Manjhanpur, Kaushambi</c:v>
                </c:pt>
                <c:pt idx="268">
                  <c:v>Vill –Ramsahayepur, Po – Anetha, Block – Sirathu, Kaushambi</c:v>
                </c:pt>
                <c:pt idx="269">
                  <c:v>Vill –Thulgula, Po – Dara Nagar, Block – Kara, Kaushambi</c:v>
                </c:pt>
                <c:pt idx="270">
                  <c:v>Vill –Atsarai, Po – Dorma, Block – Kara, Kaushambi</c:v>
                </c:pt>
                <c:pt idx="271">
                  <c:v>Vill –Gadhariyapur, Po – Kara, Block – Kara, Kaushambi</c:v>
                </c:pt>
                <c:pt idx="272">
                  <c:v>Vill –Lahda, Po – Paras, Block – Kara, Kaushambi</c:v>
                </c:pt>
                <c:pt idx="273">
                  <c:v>Vill &amp; Po – Paras, Block – Kara, Kaushambi</c:v>
                </c:pt>
                <c:pt idx="274">
                  <c:v> Vill –Dadupur, Po – Gaushpur, Block – Kara, Kaushambi</c:v>
                </c:pt>
                <c:pt idx="275">
                  <c:v>Vill –Ken, Po – Kanwar, Block – Kara, Kaushambi</c:v>
                </c:pt>
                <c:pt idx="276">
                  <c:v>Vill &amp;  Po –Koriyon, Block – Kara, Kaushambi</c:v>
                </c:pt>
                <c:pt idx="277">
                  <c:v>V.NANGLA MOHMADPUR,PO-GULAWAD,TEH-HODAL,DISTT.PALWAL(HR.)</c:v>
                </c:pt>
                <c:pt idx="278">
                  <c:v>V.BHARAT GARH,PO-TAPPA BELOCH,TEH-HODAL,DISTT.PALWAL(HR.)</c:v>
                </c:pt>
                <c:pt idx="279">
                  <c:v>V.RAMGARH P.O-HASANPUR,TEH.-HODAL,PALWAL (HAR.)</c:v>
                </c:pt>
                <c:pt idx="280">
                  <c:v>V &amp; P- DEHGOAN,TH.-CHATA, MATHURA (U.P)</c:v>
                </c:pt>
                <c:pt idx="281">
                  <c:v>V. &amp; P-BANSWA, TEH.-HODAL, PALWAL (HR)</c:v>
                </c:pt>
                <c:pt idx="282">
                  <c:v>V&amp;P-BICHORE, TEH.-PUNHANA,DISTT.MEWAT</c:v>
                </c:pt>
                <c:pt idx="283">
                  <c:v>V.&amp; P- UTAWAR, TEH.-HATHIN, PALWAL</c:v>
                </c:pt>
                <c:pt idx="284">
                  <c:v>V.-KHERI DOSA, PO-INDERI, TEH- NUH, MEWAT</c:v>
                </c:pt>
                <c:pt idx="285">
                  <c:v>V.UTTAWAR, TEH- HATHIN, PALWAL (HR.)</c:v>
                </c:pt>
                <c:pt idx="286">
                  <c:v>V &amp;P-GOHPUR, TEH- HATHIN, DISTT.PALWAL (HR)</c:v>
                </c:pt>
                <c:pt idx="287">
                  <c:v>V-CHILLI,PO-RUPRAKHA, TEH- HATHIN, DISTT.PALWAL (HR)</c:v>
                </c:pt>
                <c:pt idx="288">
                  <c:v>V &amp;P-SAPINKA, TEH- HATHIN, DISTT.PALWAL (HR)</c:v>
                </c:pt>
                <c:pt idx="289">
                  <c:v>V -PACHANKA,P.O &amp;  TEH- HATHIN, DISTT.PALWAL (HR)</c:v>
                </c:pt>
                <c:pt idx="290">
                  <c:v>V.-GANDWA, PO-CHUHADPUR,TEH.-TIJARA, DISTT. ALWAL(RAJ.)</c:v>
                </c:pt>
                <c:pt idx="291">
                  <c:v>V-Bissa Akbarpur, P.O-Hasanpur, Teh- Tauru, Distt.Mewat (HR)</c:v>
                </c:pt>
                <c:pt idx="292">
                  <c:v>V-Chahlka, P.O-Sundh, Teh- Tauru, Distt.Mewat</c:v>
                </c:pt>
                <c:pt idx="293">
                  <c:v>V &amp; P-Gunawat, Tauru, Mewat (H.R)</c:v>
                </c:pt>
                <c:pt idx="294">
                  <c:v>V-Alduka, P.O-Kurthala, Teh. Nuh</c:v>
                </c:pt>
                <c:pt idx="295">
                  <c:v>V- Jhimrawat,P.O- Pinagwan &amp; Teh- Ferozpur Jhirka, &amp; Distt.-Mewat</c:v>
                </c:pt>
                <c:pt idx="296">
                  <c:v>v/p- Kakrabad, Mauhar (Fatehpur)</c:v>
                </c:pt>
                <c:pt idx="297">
                  <c:v>v/p- Mewali Bujurg (Fatehpur)</c:v>
                </c:pt>
                <c:pt idx="298">
                  <c:v>V-Dehana, P.O- Malab, Teh-Nuh, Mewat</c:v>
                </c:pt>
                <c:pt idx="299">
                  <c:v>V- Nawali,P.O- Mandi Khera &amp; Teh- Ferozpur Jhirka, &amp; Distt.-Mewat</c:v>
                </c:pt>
                <c:pt idx="300">
                  <c:v>Vill/Post-  Merapur (Hamirpur)</c:v>
                </c:pt>
                <c:pt idx="301">
                  <c:v>V/P- Keeratpur, Pauthiya</c:v>
                </c:pt>
                <c:pt idx="302">
                  <c:v>Karimati, Tikrauli (Hamirpur)</c:v>
                </c:pt>
                <c:pt idx="303">
                  <c:v>V/P- Devgaon (Hamirpur) </c:v>
                </c:pt>
                <c:pt idx="304">
                  <c:v>V/P- Chandupur, Kusmara (Hamirpur)</c:v>
                </c:pt>
                <c:pt idx="305">
                  <c:v>V/P- Kurara (Hamirpur)</c:v>
                </c:pt>
                <c:pt idx="306">
                  <c:v>v/p-Damar, Kurara (Hamirpur)</c:v>
                </c:pt>
                <c:pt idx="307">
                  <c:v>v/p-Kutubpur, Kharunj (Hamirpur)</c:v>
                </c:pt>
                <c:pt idx="308">
                  <c:v>v/p-Kutubpur, Kharunj (Hamirpur)</c:v>
                </c:pt>
                <c:pt idx="309">
                  <c:v>v/p-Jaganpur, Kharunj (Hamirpur)</c:v>
                </c:pt>
                <c:pt idx="310">
                  <c:v>v/p-Simara, Bilauta (Hamirpur)</c:v>
                </c:pt>
                <c:pt idx="311">
                  <c:v>v/p-Mishripur (Hamirpur)</c:v>
                </c:pt>
                <c:pt idx="312">
                  <c:v>v/p-Mishripur (Hamirpur)</c:v>
                </c:pt>
                <c:pt idx="313">
                  <c:v>v/p-Mishripur (Hamirpur)</c:v>
                </c:pt>
                <c:pt idx="314">
                  <c:v>v/p-Mishripur (Hamirpur)</c:v>
                </c:pt>
                <c:pt idx="315">
                  <c:v>v/p-Chhakidera, Bilauta (Hamirpur)</c:v>
                </c:pt>
                <c:pt idx="316">
                  <c:v>v/p-Bhauli (Hamirpur)</c:v>
                </c:pt>
                <c:pt idx="317">
                  <c:v>v/p-Bhauli (Hamirpur)</c:v>
                </c:pt>
                <c:pt idx="318">
                  <c:v>v/p- Jhalokhar (Hamirpur)</c:v>
                </c:pt>
                <c:pt idx="319">
                  <c:v>v/p-Amirta, Kuchhechha (Hamirpur)</c:v>
                </c:pt>
                <c:pt idx="320">
                  <c:v>v/p-Chand Thok, Bharua (Hamirpur)</c:v>
                </c:pt>
                <c:pt idx="321">
                  <c:v>v/p-Bilahdi, Banki</c:v>
                </c:pt>
                <c:pt idx="322">
                  <c:v>v/p-Banki (Hamirpur)</c:v>
                </c:pt>
                <c:pt idx="323">
                  <c:v>v/p- Patyora (Hamirpur)</c:v>
                </c:pt>
                <c:pt idx="324">
                  <c:v>v/p- Patyora (Hamirpur)</c:v>
                </c:pt>
                <c:pt idx="325">
                  <c:v>v/p-saukhar, Kundura</c:v>
                </c:pt>
                <c:pt idx="326">
                  <c:v>v/p-Badanpur, Bilkhera</c:v>
                </c:pt>
                <c:pt idx="327">
                  <c:v>v/p-Mundera (Hamirpur)</c:v>
                </c:pt>
                <c:pt idx="328">
                  <c:v>v/p Pachkhura Mahan</c:v>
                </c:pt>
                <c:pt idx="329">
                  <c:v>v/p- Dharmpura, Banki</c:v>
                </c:pt>
                <c:pt idx="330">
                  <c:v>v/p- Kalauli jar (Hamirpur)</c:v>
                </c:pt>
                <c:pt idx="331">
                  <c:v>v/p- Chand purwa (Hamirpur)</c:v>
                </c:pt>
                <c:pt idx="332">
                  <c:v>v/p-Arira (Hamirpur)</c:v>
                </c:pt>
                <c:pt idx="333">
                  <c:v>v/p- Noidelli, Padohari (Hamirpur)</c:v>
                </c:pt>
                <c:pt idx="334">
                  <c:v>v/p-Purvitaraus, Maudaha</c:v>
                </c:pt>
                <c:pt idx="335">
                  <c:v>v/p- Pandhari (Hamirpur)</c:v>
                </c:pt>
                <c:pt idx="336">
                  <c:v>v/p-Fattehpurwa, Maudaha</c:v>
                </c:pt>
                <c:pt idx="337">
                  <c:v>Purvi Taraus, Maudaha</c:v>
                </c:pt>
                <c:pt idx="338">
                  <c:v>v/p- Kamhariya (Hamirpur)</c:v>
                </c:pt>
                <c:pt idx="339">
                  <c:v>v/p-Tenduhi, Makrawn</c:v>
                </c:pt>
                <c:pt idx="340">
                  <c:v>v/p- Chhota Leva, Bhainsmari</c:v>
                </c:pt>
                <c:pt idx="341">
                  <c:v>v/p-Bhainsta, Urdana</c:v>
                </c:pt>
                <c:pt idx="342">
                  <c:v>v/p-Bhainsta, Urdana</c:v>
                </c:pt>
                <c:pt idx="343">
                  <c:v>v/p- Gurdaha, Biharka</c:v>
                </c:pt>
                <c:pt idx="344">
                  <c:v>v/p-Karhiay, Maudaha (Hamirpur)</c:v>
                </c:pt>
                <c:pt idx="345">
                  <c:v>v/p-Karhiay, Maudaha (Hamirpur)</c:v>
                </c:pt>
                <c:pt idx="346">
                  <c:v>v/p-Karhiay, Maudaha (Hamirpur)</c:v>
                </c:pt>
                <c:pt idx="347">
                  <c:v>v/p- Parchhachh (Hamirpur)</c:v>
                </c:pt>
                <c:pt idx="348">
                  <c:v>V &amp; P- Guwalda, Teh- Tijara, Distt.Alwar (Raj)</c:v>
                </c:pt>
                <c:pt idx="349">
                  <c:v>V &amp; P- Pehel, Teh-Mundawar, Distt.Alwar (Raj)</c:v>
                </c:pt>
                <c:pt idx="350">
                  <c:v>V &amp; PO- Gandala, Teh- Behrar, Distt.Alwar (Raj)</c:v>
                </c:pt>
                <c:pt idx="351">
                  <c:v>V - Talwana, &amp; PO- Kayasa, Teh-Behrar, Distt.Alwar (Raj)</c:v>
                </c:pt>
                <c:pt idx="352">
                  <c:v>V &amp; PO- Bardod, Teh- Behrar, Distt.Alwar (Raj)</c:v>
                </c:pt>
                <c:pt idx="353">
                  <c:v>V &amp; PO- Hasora, Teh- Bansur, Distt.Alwar (Raj)</c:v>
                </c:pt>
                <c:pt idx="354">
                  <c:v>V &amp; PO- Lekari, Teh- Bansur, Distt.Alwar (Raj)</c:v>
                </c:pt>
                <c:pt idx="355">
                  <c:v>V- Shyam pura, &amp; PO- Kalahera , Teh- Thanagari, Distt.Alwar (Raj)</c:v>
                </c:pt>
                <c:pt idx="356">
                  <c:v>V- Kharwa, V-Gyan Pura, Teh-Bansur, Alwar (Raj)</c:v>
                </c:pt>
                <c:pt idx="357">
                  <c:v>V- Heesla, &amp; PO- Ghata Bandra , Teh- Thanagagi, Distt.Alwar (Raj)</c:v>
                </c:pt>
                <c:pt idx="358">
                  <c:v>V-Pepal Garh, Umrain , Teh -Alwar , Distt. Alwar (Raj.)</c:v>
                </c:pt>
                <c:pt idx="359">
                  <c:v>V &amp; PO- AkbarPur,Teh-Alwar (Raj)</c:v>
                </c:pt>
                <c:pt idx="360">
                  <c:v>V&amp; PO-Kalsada,Teh &amp; Distt. Alwar(Raj)</c:v>
                </c:pt>
                <c:pt idx="361">
                  <c:v>V&amp; PO- Macheli ,Teh- Rajgarh &amp; Distt. Alwar(Raj)</c:v>
                </c:pt>
                <c:pt idx="362">
                  <c:v>V- Kundroli, Bairwa ka Bas PO-Shri chand Pura,Teh - Rajgarh &amp; Distt. Alwar(Raj)</c:v>
                </c:pt>
                <c:pt idx="363">
                  <c:v>V&amp; PO- Dera, Teh- Rajgarh &amp; Distt. Alwar(Raj)</c:v>
                </c:pt>
                <c:pt idx="364">
                  <c:v>V-Pandey Roopwas, PO-Bahadka Kala, Raini,Teh- Rajgarh &amp; Distt. Alwar(Raj)</c:v>
                </c:pt>
                <c:pt idx="365">
                  <c:v>V-Pandey Roopwas, PO-Bhond ka kala,Teh- Rajgarh &amp; Distt. Alwar(Raj)</c:v>
                </c:pt>
                <c:pt idx="366">
                  <c:v>V-Devli Mundiya Khera, Teh- Laxman garh &amp; Distt. Alwar(Raj)</c:v>
                </c:pt>
                <c:pt idx="367">
                  <c:v>V- Jakhra &amp; PO- Kaneti, Teh-Rajgarh &amp; Distt. Alwar(Raj)</c:v>
                </c:pt>
                <c:pt idx="368">
                  <c:v>V&amp; PO-Milkpur , Teh- Ramgarh &amp; Distt. Alwar(Raj)</c:v>
                </c:pt>
                <c:pt idx="369">
                  <c:v>V&amp; PO-Saithli , Teh- Ramgarh &amp; Distt. Alwar(Raj)</c:v>
                </c:pt>
                <c:pt idx="370">
                  <c:v>V&amp; PO-Bijwa , Teh- Ramgarh &amp; Distt. Alwar(Raj)</c:v>
                </c:pt>
                <c:pt idx="371">
                  <c:v>v/p-Ingohta (Hamirpur)</c:v>
                </c:pt>
                <c:pt idx="372">
                  <c:v>V &amp; P- Guwalda, Teh- Tijara, Distt.Alwar (Raj)</c:v>
                </c:pt>
                <c:pt idx="373">
                  <c:v>V &amp; P- Pehel, Teh-Mundawar, Distt.Alwar (Raj)</c:v>
                </c:pt>
                <c:pt idx="374">
                  <c:v>V &amp; PO- Gandala, Teh- Behrar, Distt.Alwar (Raj)</c:v>
                </c:pt>
                <c:pt idx="375">
                  <c:v>V - Talwana, &amp; PO- Kayasa, Teh-Behrar, Distt.Alwar (Raj)</c:v>
                </c:pt>
                <c:pt idx="376">
                  <c:v>V &amp; PO- Bardod, Teh- Behrar, Distt.Alwar (Raj)</c:v>
                </c:pt>
                <c:pt idx="377">
                  <c:v>V &amp; PO- Hasora, Teh- Bansur, Distt.Alwar (Raj)</c:v>
                </c:pt>
                <c:pt idx="378">
                  <c:v>V &amp; PO- Lekari, Teh- Bansur, Distt.Alwar (Raj)</c:v>
                </c:pt>
                <c:pt idx="379">
                  <c:v>V- Shyam pura, &amp; PO- Kalahera , Teh- Thanagari, Distt.Alwar (Raj)</c:v>
                </c:pt>
                <c:pt idx="380">
                  <c:v>V- Kharwa, V-Gyan Pura, Teh-Bansur, Alwar (Raj)</c:v>
                </c:pt>
                <c:pt idx="381">
                  <c:v>V- Heesla, &amp; PO- Ghata Bandra , Teh- Thanagagi, Distt.Alwar (Raj)</c:v>
                </c:pt>
                <c:pt idx="382">
                  <c:v>V-Pepal Garh, Umrain , Teh -Alwar , Distt. Alwar (Raj.)</c:v>
                </c:pt>
                <c:pt idx="383">
                  <c:v>V &amp; PO- AkbarPur,Teh-Alwar (Raj)</c:v>
                </c:pt>
                <c:pt idx="384">
                  <c:v>V&amp; PO-Kalsada,Teh &amp; Distt. Alwar(Raj)</c:v>
                </c:pt>
                <c:pt idx="385">
                  <c:v>V&amp; PO- Macheli ,Teh- Rajgarh &amp; Distt. Alwar(Raj)</c:v>
                </c:pt>
                <c:pt idx="386">
                  <c:v>V- Kundroli, Bairwa ka Bas PO-Shri chand Pura,Teh - Rajgarh &amp; Distt. Alwar(Raj)</c:v>
                </c:pt>
                <c:pt idx="387">
                  <c:v>V&amp; PO- Dera, Teh- Rajgarh &amp; Distt. Alwar(Raj)</c:v>
                </c:pt>
                <c:pt idx="388">
                  <c:v>V-Pandey Roopwas, PO-Bahadka Kala, Raini,Teh- Rajgarh &amp; Distt. Alwar(Raj)</c:v>
                </c:pt>
                <c:pt idx="389">
                  <c:v>V-Pandey Roopwas, PO-Bhond ka kala,Teh- Rajgarh &amp; Distt. Alwar(Raj)</c:v>
                </c:pt>
                <c:pt idx="390">
                  <c:v>V-Devli Mundiya Khera, Teh- Laxman garh &amp; Distt. Alwar(Raj)</c:v>
                </c:pt>
                <c:pt idx="391">
                  <c:v>V- Jakhra &amp; PO- Kaneti, Teh-Rajgarh &amp; Distt. Alwar(Raj)</c:v>
                </c:pt>
                <c:pt idx="392">
                  <c:v>V&amp; PO-Milkpur , Teh- Ramgarh &amp; Distt. Alwar(Raj)</c:v>
                </c:pt>
                <c:pt idx="393">
                  <c:v>V&amp; PO-Saithli , Teh- Ramgarh &amp; Distt. Alwar(Raj)</c:v>
                </c:pt>
                <c:pt idx="394">
                  <c:v>V&amp; PO-Bijwa , Teh- Ramgarh &amp; Distt. Alwar(Raj)</c:v>
                </c:pt>
                <c:pt idx="395">
                  <c:v>Vill mauhari post barethiya dist satna</c:v>
                </c:pt>
                <c:pt idx="396">
                  <c:v>Vill chand kuiya post raikwara dist satna</c:v>
                </c:pt>
                <c:pt idx="397">
                  <c:v>Vill ram purwa post ichaul dist satna</c:v>
                </c:pt>
                <c:pt idx="398">
                  <c:v>Vil kakraha post karahi kala dist satna</c:v>
                </c:pt>
                <c:pt idx="399">
                  <c:v>Vill gadhri post amkui dist satna</c:v>
                </c:pt>
                <c:pt idx="400">
                  <c:v>Vill ram gawn post patwara dist satna</c:v>
                </c:pt>
                <c:pt idx="401">
                  <c:v>Vill post pithaurabad dist satna </c:v>
                </c:pt>
                <c:pt idx="402">
                  <c:v>Vill girja pur loharaura dist satna</c:v>
                </c:pt>
                <c:pt idx="403">
                  <c:v>Vill barakala post Rampur chaurasi dist satna</c:v>
                </c:pt>
                <c:pt idx="404">
                  <c:v>Vill daswan meel post singh pur dist satna</c:v>
                </c:pt>
                <c:pt idx="405">
                  <c:v>Vill post chund dist satna</c:v>
                </c:pt>
                <c:pt idx="406">
                  <c:v>Vill dalela post hiraundi dist satna</c:v>
                </c:pt>
                <c:pt idx="407">
                  <c:v>Vill manpur post maihar dist satna</c:v>
                </c:pt>
                <c:pt idx="408">
                  <c:v>Vill post sonwari dist satna</c:v>
                </c:pt>
                <c:pt idx="409">
                  <c:v>Vill post raund dist satna</c:v>
                </c:pt>
                <c:pt idx="410">
                  <c:v>Vill mankahari post mauhar dist satna</c:v>
                </c:pt>
                <c:pt idx="411">
                  <c:v>Vill post rimari dist satna</c:v>
                </c:pt>
                <c:pt idx="412">
                  <c:v>Vill post sonwari dist satna</c:v>
                </c:pt>
                <c:pt idx="413">
                  <c:v>Vill bara post domhai dist satna</c:v>
                </c:pt>
                <c:pt idx="414">
                  <c:v>Vill mahua par post khanch dist satna</c:v>
                </c:pt>
                <c:pt idx="415">
                  <c:v>Vill post sonwari dist satna</c:v>
                </c:pt>
                <c:pt idx="416">
                  <c:v>Vill dalela post hiraundi dist satna</c:v>
                </c:pt>
                <c:pt idx="417">
                  <c:v>Vill mahendrapur poat rahikawara dist satna</c:v>
                </c:pt>
                <c:pt idx="418">
                  <c:v>Vill post rahikawara dist satna</c:v>
                </c:pt>
                <c:pt idx="419">
                  <c:v>Vill post mehuti dist satna</c:v>
                </c:pt>
                <c:pt idx="420">
                  <c:v>Vill post mauhar dist satna</c:v>
                </c:pt>
                <c:pt idx="421">
                  <c:v>Vill post mauhar dist satna</c:v>
                </c:pt>
                <c:pt idx="422">
                  <c:v>Vill khanmha post Rampur chaurasi dist satna</c:v>
                </c:pt>
                <c:pt idx="423">
                  <c:v>Vill sikrauda post kalwariya dist satna</c:v>
                </c:pt>
                <c:pt idx="424">
                  <c:v>Vill masnaha post bandhi dist satna</c:v>
                </c:pt>
                <c:pt idx="425">
                  <c:v>Vill mahuta post chorbari dist satna</c:v>
                </c:pt>
                <c:pt idx="426">
                  <c:v>Vill post amkui dist satna m.p</c:v>
                </c:pt>
                <c:pt idx="427">
                  <c:v>Vill post pangara dist satna</c:v>
                </c:pt>
                <c:pt idx="428">
                  <c:v>v/p-Korari (Fatehpur)</c:v>
                </c:pt>
                <c:pt idx="429">
                  <c:v>v/p-Pawaranpur, Sidhanw (Fatehpur)</c:v>
                </c:pt>
                <c:pt idx="430">
                  <c:v>v/p- Gangaipar, Sidhaw (Fatehpur)</c:v>
                </c:pt>
                <c:pt idx="431">
                  <c:v>v/p- Rawatpur, Joniha (Fatehpur)</c:v>
                </c:pt>
                <c:pt idx="432">
                  <c:v>v/p- Rawatpur, Joniha (Fatehpur)</c:v>
                </c:pt>
                <c:pt idx="433">
                  <c:v>v/p- Madrawn (Fatehpur)</c:v>
                </c:pt>
                <c:pt idx="434">
                  <c:v>v/p- Janta, Bindki (Fatehpur)</c:v>
                </c:pt>
                <c:pt idx="435">
                  <c:v>v/p- Jigni, Madrawn (Fatehpur)</c:v>
                </c:pt>
                <c:pt idx="436">
                  <c:v>v/p- Tenduli, Bindki (Fatehpur)</c:v>
                </c:pt>
                <c:pt idx="437">
                  <c:v>v/p- Tenduli, Bindki (Fatehpur)</c:v>
                </c:pt>
                <c:pt idx="438">
                  <c:v>v/p- Chandanpur, Kalyanpur (Fatehpur)</c:v>
                </c:pt>
                <c:pt idx="439">
                  <c:v>v/p- Gaji Kheda, Malwan (Fatehpur)</c:v>
                </c:pt>
                <c:pt idx="440">
                  <c:v>v/p- Mayram Kheda, Kutiya (Fatehpur)</c:v>
                </c:pt>
                <c:pt idx="441">
                  <c:v>v/p- Mevali Bujurg (Fatehpur)</c:v>
                </c:pt>
                <c:pt idx="442">
                  <c:v>v/p- Ganchauli, Khadra</c:v>
                </c:pt>
                <c:pt idx="443">
                  <c:v>v/p- Durgapur Bijauli (Fatehpur)</c:v>
                </c:pt>
                <c:pt idx="444">
                  <c:v>v/p- Naraicha (Fatehpur)</c:v>
                </c:pt>
                <c:pt idx="445">
                  <c:v>v/p- Baghbadsahi, Khajuwa (Fatehpur)</c:v>
                </c:pt>
                <c:pt idx="446">
                  <c:v>v/p- Khuruwa kheda, Khajuwa (Fatehpur)</c:v>
                </c:pt>
                <c:pt idx="447">
                  <c:v>v/p- Maidhu ka dera, Naraicha (Fatehpur)</c:v>
                </c:pt>
                <c:pt idx="448">
                  <c:v>v/p-Dewari Bujurg, (Fatehpur)</c:v>
                </c:pt>
                <c:pt idx="449">
                  <c:v>v/p- Kapiliya, Kapil (Fatehpur)</c:v>
                </c:pt>
                <c:pt idx="450">
                  <c:v>v/p-Piprahapur, Kapil (Fatehpur)</c:v>
                </c:pt>
                <c:pt idx="451">
                  <c:v>v/p- Mangalpurtikauli, Budwan (Fatehpur)</c:v>
                </c:pt>
                <c:pt idx="452">
                  <c:v>v/p-Rajniyapur, Digharua (Fatehpur)</c:v>
                </c:pt>
                <c:pt idx="453">
                  <c:v>v/p- Chandipur, Banthara (Fatehpur)</c:v>
                </c:pt>
                <c:pt idx="454">
                  <c:v>v/p- Kullihar, Jahanabad (Fatehpur)</c:v>
                </c:pt>
                <c:pt idx="455">
                  <c:v>v/p- Aliyapur, DayalNagar Nirkhi (Fatehpur)</c:v>
                </c:pt>
                <c:pt idx="456">
                  <c:v>v/p- Khadra, Gohrari (Fatehpur)</c:v>
                </c:pt>
                <c:pt idx="457">
                  <c:v>v/p- Kulkheda, Makrandpur (Fatehpur)</c:v>
                </c:pt>
                <c:pt idx="458">
                  <c:v>v/p-Kyotra Bharsa, Amauli (Fatehpur)</c:v>
                </c:pt>
                <c:pt idx="459">
                  <c:v>v/p-Gangpur, Makrandpur (Fatehpur)</c:v>
                </c:pt>
                <c:pt idx="460">
                  <c:v>v/p-Pedni, salepur (Fatehpur)</c:v>
                </c:pt>
                <c:pt idx="461">
                  <c:v>v/p- Chandpur (Fatehpur)</c:v>
                </c:pt>
                <c:pt idx="462">
                  <c:v>v/p-Kachhewra, Gaura (Fatehpur)</c:v>
                </c:pt>
                <c:pt idx="463">
                  <c:v>v/p- Paradhanai, Kaunh (Fatehpur)</c:v>
                </c:pt>
                <c:pt idx="464">
                  <c:v>v/p-Dapsaura (Fatehpur)</c:v>
                </c:pt>
                <c:pt idx="465">
                  <c:v>v/p- Narayanpur, Dapsaura (Fatehpur)</c:v>
                </c:pt>
                <c:pt idx="466">
                  <c:v>v/p- Narayanpur, Dapsaura (Fatehpur)</c:v>
                </c:pt>
                <c:pt idx="467">
                  <c:v>v/p- Kaihnjara, Dapsaura (Fatehpur)</c:v>
                </c:pt>
                <c:pt idx="468">
                  <c:v>v/p-Medhapatti, Birnai (Fatehpur)</c:v>
                </c:pt>
                <c:pt idx="469">
                  <c:v>v/p-Pureman purwa, Lalipur (Fatehpur)</c:v>
                </c:pt>
                <c:pt idx="470">
                  <c:v>v/p- Pahadi, Sangoan (Fatehpur)</c:v>
                </c:pt>
                <c:pt idx="471">
                  <c:v>v/p- Simaus, Husainganj (Fatehpur)</c:v>
                </c:pt>
                <c:pt idx="472">
                  <c:v>v/p-Kandhrapur, Jamrwa (Fatehpur)</c:v>
                </c:pt>
                <c:pt idx="473">
                  <c:v>v/p- Lalipur, Husainganj (Fatehpur)</c:v>
                </c:pt>
                <c:pt idx="474">
                  <c:v>v/p- Indrasuketi (Fatehpur)</c:v>
                </c:pt>
                <c:pt idx="475">
                  <c:v>v/p- Mohmadpur, Gajipur (Fatehpur)</c:v>
                </c:pt>
                <c:pt idx="476">
                  <c:v>v/p- Asalpur, Gambhari (Fatehpur)</c:v>
                </c:pt>
                <c:pt idx="477">
                  <c:v>v/p- Loharangadwa, Gambhari (Fatehpur)</c:v>
                </c:pt>
                <c:pt idx="478">
                  <c:v>v/p-Shakha (Fatehpur)</c:v>
                </c:pt>
                <c:pt idx="479">
                  <c:v>v/p- Parseta, Devlan (Fatehpur)</c:v>
                </c:pt>
                <c:pt idx="480">
                  <c:v>v/p- Abganipur, Gajipur (Fatehpur)</c:v>
                </c:pt>
                <c:pt idx="481">
                  <c:v>v/p- Pamrauli (Fatehpur)</c:v>
                </c:pt>
                <c:pt idx="482">
                  <c:v>v/p-Kabirpur, Bera Gadiva (Fatehpur)</c:v>
                </c:pt>
                <c:pt idx="483">
                  <c:v>v/p- Bankata, Ayah (Fatehpur)</c:v>
                </c:pt>
                <c:pt idx="484">
                  <c:v>v/p- Bamniyapur, Tikar (Fatehpur)</c:v>
                </c:pt>
                <c:pt idx="485">
                  <c:v>v/p- Simra, Tikar (Fatehpur)</c:v>
                </c:pt>
                <c:pt idx="486">
                  <c:v>v/p- Manawa (Fatehpur)</c:v>
                </c:pt>
                <c:pt idx="487">
                  <c:v>v/p- Manawa (Fatehpur)</c:v>
                </c:pt>
                <c:pt idx="488">
                  <c:v>v/p- Matiha, Manawa (Fatehpur)</c:v>
                </c:pt>
                <c:pt idx="489">
                  <c:v>v/p- Janikpur, Manawa (Fatehpur)</c:v>
                </c:pt>
                <c:pt idx="490">
                  <c:v>v/p- Sataun Dharampur (Fatehpur)</c:v>
                </c:pt>
                <c:pt idx="491">
                  <c:v>v/p- Sataun Dharampur (Fatehpur)</c:v>
                </c:pt>
                <c:pt idx="492">
                  <c:v>v/p- Janikpur, Manawa (Fatehpur)</c:v>
                </c:pt>
                <c:pt idx="493">
                  <c:v>v/p- Kumharan Dera, Chatar (Fatehpur)</c:v>
                </c:pt>
                <c:pt idx="494">
                  <c:v>v/p- Sujanpur (Fatehpur)</c:v>
                </c:pt>
                <c:pt idx="495">
                  <c:v>v/p- Imadpur, Bahrampur (Fatehpur)</c:v>
                </c:pt>
                <c:pt idx="496">
                  <c:v>v/p- Ratipur, Thariyanv (Fatehpur)</c:v>
                </c:pt>
                <c:pt idx="497">
                  <c:v>v/p- Jharha, (Fatehpur)</c:v>
                </c:pt>
                <c:pt idx="498">
                  <c:v>Vill – Basohani, Po – Korro, Block – Sirathu, Kaushambi</c:v>
                </c:pt>
                <c:pt idx="499">
                  <c:v>Vill &amp;  Po – Samda, Block – Manjhanpur, Kaushambi</c:v>
                </c:pt>
                <c:pt idx="500">
                  <c:v>Vill –Pandeeri , Po – Karari, Block – Manjhanpur, Kaushambi</c:v>
                </c:pt>
                <c:pt idx="501">
                  <c:v>Vill –Hisampur , Po – Karari, Block – Manjhanpur, Kaushambi</c:v>
                </c:pt>
                <c:pt idx="502">
                  <c:v>Vill –Masipur , Po – Dariyapur, Block – Sirathu, Kaushambi</c:v>
                </c:pt>
                <c:pt idx="503">
                  <c:v>Vill –Aagiyauna, Po – Karari, Block – Manjhanpur, Kaushambi</c:v>
                </c:pt>
                <c:pt idx="504">
                  <c:v>Vill &amp;  Po – Osha, Block – Manjhanpur, Kaushambi</c:v>
                </c:pt>
                <c:pt idx="505">
                  <c:v>Vill –Kodar, Po – Osha, Block – Manjhanpur, Kaushambi</c:v>
                </c:pt>
                <c:pt idx="506">
                  <c:v>Vill –Barlaha, Po – Karari, Block – Manjhanpur, Kaushambi</c:v>
                </c:pt>
                <c:pt idx="507">
                  <c:v>Vill –Newari, Po – Guwara, Block – Manjhanpur, Kaushambi</c:v>
                </c:pt>
                <c:pt idx="508">
                  <c:v>Vill &amp;  Po – Korro, Block – Sirathu, Kaushambi</c:v>
                </c:pt>
                <c:pt idx="509">
                  <c:v>Vill – Lahna, Po – Karari, Block – Manjhanpur, Kaushambi</c:v>
                </c:pt>
                <c:pt idx="510">
                  <c:v>Vill – Lahna, Po – Karari, Block – Manjhanpur, Kaushambi</c:v>
                </c:pt>
                <c:pt idx="511">
                  <c:v>Vill –Saibasha, Po – Guwara, Block – Manjhanpur, Kaushambi</c:v>
                </c:pt>
                <c:pt idx="512">
                  <c:v>Vill –Roopnarayanpur, Po – Govindpur Goriyon, Block – Sirathu, Kaushambi</c:v>
                </c:pt>
                <c:pt idx="513">
                  <c:v>Ward No 6 Jaitipur, Nagar Panchayat Sirathu, Block – Sirathu, Kaushambi</c:v>
                </c:pt>
                <c:pt idx="514">
                  <c:v>Vill &amp; Po – Shamsabad, Block – Sirathu, Kaushambi</c:v>
                </c:pt>
                <c:pt idx="515">
                  <c:v>Vill &amp; Po – Mohabbatpur Painsa, Block – Sirathu, Kaushambi</c:v>
                </c:pt>
                <c:pt idx="516">
                  <c:v>Vill &amp; Po – Mohabbatpur Painsa, Block – Sirathu, Kaushambi</c:v>
                </c:pt>
                <c:pt idx="517">
                  <c:v>Vill –Ayemapur, Po – Sakha, Block – Sirathu, Kaushambi</c:v>
                </c:pt>
                <c:pt idx="518">
                  <c:v>Vill &amp; Po – Kundravi Udahin, Block – Sirathu, Kaushambi</c:v>
                </c:pt>
                <c:pt idx="519">
                  <c:v>Vill –Ayemapur, Po – Sakha, Block – Sirathu, Kaushambi</c:v>
                </c:pt>
                <c:pt idx="520">
                  <c:v>Vill –Sadho, Po – Sirathu, Block – Kara, Kaushambi</c:v>
                </c:pt>
                <c:pt idx="521">
                  <c:v>Vill –Lukiya, Po – Dorma, Block – Kara, Kaushambi</c:v>
                </c:pt>
                <c:pt idx="522">
                  <c:v>Vill –Lukiya, Po – Dorma, Block – Kara, Kaushambi</c:v>
                </c:pt>
                <c:pt idx="523">
                  <c:v>Vill –Kamasin, Po – Dara Nagar, Block – Kara, Kaushambi</c:v>
                </c:pt>
                <c:pt idx="524">
                  <c:v>Vill –Parsipur, Po –Nidura, Block – Kara, Kaushambi</c:v>
                </c:pt>
                <c:pt idx="525">
                  <c:v>Vill –Gadhariyapur, Po – Kara, Block – Kara, Kaushambi</c:v>
                </c:pt>
                <c:pt idx="526">
                  <c:v>Vill –Saurai, Po – Dara Nagar, Block – Kara, Kaushambi</c:v>
                </c:pt>
                <c:pt idx="527">
                  <c:v>Vill –Kubri Ghat Kara, Po – Kara, Block – Kara, Kaushambi</c:v>
                </c:pt>
                <c:pt idx="528">
                  <c:v>Vill &amp; Po – Nidura, Block – Kara, Kaushambi</c:v>
                </c:pt>
                <c:pt idx="529">
                  <c:v>Vill &amp; Po – Paras, Block – Kara, Kaushambi</c:v>
                </c:pt>
                <c:pt idx="530">
                  <c:v>Vill –Lahda, Po – Paras, Block – Kara, Kaushambi</c:v>
                </c:pt>
                <c:pt idx="531">
                  <c:v>Vill –Kanemai, Po –Tanda, Block – Kara, Kaushambi</c:v>
                </c:pt>
                <c:pt idx="532">
                  <c:v>Vill –Bhairampur, Po –Ganpa, Block – Kara, Kaushambi</c:v>
                </c:pt>
                <c:pt idx="533">
                  <c:v>Vill –Maheshpur, Po –Ganpa, Block – Kara, Kaushambi</c:v>
                </c:pt>
                <c:pt idx="534">
                  <c:v>Vill –Meerapur, Po –Shahjadpur, Block – Kara, Kaushambi</c:v>
                </c:pt>
                <c:pt idx="535">
                  <c:v>Vill –Kajlapur ( Kadilpur), Po –Dara Nagar, Block – Kara, Kaushambi</c:v>
                </c:pt>
                <c:pt idx="536">
                  <c:v>Vill –Kajiyana Kara, Po –Kara, Block – Kara, Kaushambi</c:v>
                </c:pt>
                <c:pt idx="537">
                  <c:v>V-BHULWANA,P.O &amp; TEH.-HODAL,DISTT.PALWAL</c:v>
                </c:pt>
                <c:pt idx="538">
                  <c:v>V &amp; P- BHIDUKI, TEH.-HODAL, PALWAL (HR)</c:v>
                </c:pt>
                <c:pt idx="539">
                  <c:v>V &amp;P-KOT, TEH- HATHN, PALWAL (HR)</c:v>
                </c:pt>
                <c:pt idx="540">
                  <c:v>V-JALAPUR, P.O-MALAI, TEH.-HATHIN, MEWAT</c:v>
                </c:pt>
                <c:pt idx="541">
                  <c:v>V &amp; P- RANSIKA, TEH- HATHIN, PALWAL (HR)</c:v>
                </c:pt>
                <c:pt idx="542">
                  <c:v>V &amp;P-RUPRAKHA, TEH- HATHIN, DISTT.PALWAL (HR)</c:v>
                </c:pt>
                <c:pt idx="543">
                  <c:v>V &amp;P-RUPRAKHA, TEH- HATHIN, DISTT.PALWAL (HR)</c:v>
                </c:pt>
                <c:pt idx="544">
                  <c:v>V -DHERANKI,P.O &amp;  TEH- HATHIN, DISTT.PALWAL (HR)</c:v>
                </c:pt>
                <c:pt idx="545">
                  <c:v>V -PACHANKA,P.O &amp;  TEH- HATHIN, DISTT.PALWAL (HR)</c:v>
                </c:pt>
                <c:pt idx="546">
                  <c:v>V  &amp;P.O RUPRAKHA  &amp;  TEH- HATHIN, DISTT.PALWAL (HR)</c:v>
                </c:pt>
                <c:pt idx="547">
                  <c:v>V-KHERI KAKA,PO &amp; TEH.-TAURU, MEWAT (HR)</c:v>
                </c:pt>
                <c:pt idx="548">
                  <c:v>V-Sabras, PO-Kalwari, Tauru, Mewat.</c:v>
                </c:pt>
                <c:pt idx="549">
                  <c:v>V-Panch Gawa, P.O &amp; Teh- Tauru Mewat</c:v>
                </c:pt>
                <c:pt idx="550">
                  <c:v>V- Bhadangpur, P.O &amp; Teh- Tauru, Mewat</c:v>
                </c:pt>
                <c:pt idx="551">
                  <c:v>V-Mannaki, P.O- Firojpur Namk Teh- Nuh- Mawat (H.R)</c:v>
                </c:pt>
                <c:pt idx="552">
                  <c:v>V &amp; P.O – Akera, Teh- Nuh, Mewat</c:v>
                </c:pt>
                <c:pt idx="553">
                  <c:v>V- Golpuri, P.O – Sudaka, Teh- Nuh &amp; Mewat</c:v>
                </c:pt>
                <c:pt idx="554">
                  <c:v>V &amp; P.O Sudaka,Teh- Nuh &amp; Mewat</c:v>
                </c:pt>
                <c:pt idx="555">
                  <c:v>V &amp; P.O – Sikrava, Teh-Pinagwan  &amp; Distt.-Mewat</c:v>
                </c:pt>
                <c:pt idx="556">
                  <c:v>V- Suneda, P.O – Naheda, Teh-Punhana  &amp; Distt.-Mewat</c:v>
                </c:pt>
                <c:pt idx="557">
                  <c:v>V - Seheri, P.O &amp; Teh-Punhana  &amp; Distt.-Mewat</c:v>
                </c:pt>
                <c:pt idx="558">
                  <c:v>V - Fardari, P.O - Beesru &amp; Teh-Punhana  &amp; Distt.-Mewat</c:v>
                </c:pt>
                <c:pt idx="559">
                  <c:v>V -Rani Ka, P.O - Mandi Khera  &amp; Teh- Ferozpur Jhirka  &amp; Distt.-Mewat</c:v>
                </c:pt>
                <c:pt idx="560">
                  <c:v>V -Rani Ka, P.O - Mandi Khera  &amp; Teh- Ferozpur Jhirka  &amp; Distt.-Mewat</c:v>
                </c:pt>
                <c:pt idx="561">
                  <c:v>V -Mohlaka, P.O - Mandi Khera  &amp; Teh- Ferozpur Jhirka  &amp; Distt.-Mewat</c:v>
                </c:pt>
                <c:pt idx="562">
                  <c:v>V- Ghatwasan, P.O- Pinagwan &amp; Teh- Ferozpur Jhirka, &amp; Distt.-Mewat</c:v>
                </c:pt>
                <c:pt idx="563">
                  <c:v>V &amp; P.O- Basai Meo &amp; Teh- Ferozpur Jhirka, &amp; Distt.-Mewat</c:v>
                </c:pt>
                <c:pt idx="564">
                  <c:v>V &amp; P.O- Basai Meo &amp; Teh- Ferozpur Jhirka, &amp; Distt.-Mewat</c:v>
                </c:pt>
                <c:pt idx="565">
                  <c:v>V- Patkhori,P.O- Agoan &amp; Teh- Ferozpur Jhirka, &amp; Distt.-Mewat</c:v>
                </c:pt>
              </c:strCache>
            </c:strRef>
          </c:cat>
          <c:val>
            <c:numRef>
              <c:f>'Animal Husbandary'!$D$571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71430912"/>
        <c:axId val="71432448"/>
      </c:barChart>
      <c:catAx>
        <c:axId val="71430912"/>
        <c:scaling>
          <c:orientation val="minMax"/>
        </c:scaling>
        <c:axPos val="b"/>
        <c:tickLblPos val="nextTo"/>
        <c:crossAx val="71432448"/>
        <c:crosses val="autoZero"/>
        <c:auto val="1"/>
        <c:lblAlgn val="ctr"/>
        <c:lblOffset val="100"/>
      </c:catAx>
      <c:valAx>
        <c:axId val="71432448"/>
        <c:scaling>
          <c:orientation val="minMax"/>
        </c:scaling>
        <c:axPos val="l"/>
        <c:majorGridlines/>
        <c:numFmt formatCode="General" sourceLinked="1"/>
        <c:tickLblPos val="nextTo"/>
        <c:crossAx val="71430912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1"/>
  <sheetViews>
    <sheetView topLeftCell="B561" workbookViewId="0">
      <selection activeCell="B571" sqref="B571"/>
    </sheetView>
  </sheetViews>
  <sheetFormatPr defaultRowHeight="14.25"/>
  <cols>
    <col min="1" max="1" width="7" style="12" customWidth="1"/>
    <col min="2" max="2" width="28" style="12" bestFit="1" customWidth="1"/>
    <col min="3" max="3" width="28" style="12" customWidth="1"/>
    <col min="4" max="4" width="70.7109375" style="12" bestFit="1" customWidth="1"/>
    <col min="5" max="5" width="75.140625" style="12" bestFit="1" customWidth="1"/>
    <col min="6" max="16384" width="9.140625" style="12"/>
  </cols>
  <sheetData>
    <row r="1" spans="1:4">
      <c r="A1" s="13" t="s">
        <v>1266</v>
      </c>
    </row>
    <row r="2" spans="1:4">
      <c r="A2" s="13" t="s">
        <v>2753</v>
      </c>
    </row>
    <row r="3" spans="1:4" ht="15">
      <c r="B3" s="40" t="s">
        <v>2127</v>
      </c>
    </row>
    <row r="5" spans="1:4" ht="15">
      <c r="A5" s="14" t="s">
        <v>2</v>
      </c>
      <c r="B5" s="15" t="s">
        <v>3</v>
      </c>
      <c r="C5" s="15" t="s">
        <v>4</v>
      </c>
      <c r="D5" s="15" t="s">
        <v>5</v>
      </c>
    </row>
    <row r="6" spans="1:4">
      <c r="A6" s="14">
        <v>1</v>
      </c>
      <c r="B6" s="14" t="s">
        <v>2024</v>
      </c>
      <c r="C6" s="14" t="s">
        <v>2128</v>
      </c>
      <c r="D6" s="14" t="s">
        <v>7</v>
      </c>
    </row>
    <row r="7" spans="1:4">
      <c r="A7" s="9">
        <v>2</v>
      </c>
      <c r="B7" s="9" t="s">
        <v>2025</v>
      </c>
      <c r="C7" s="14" t="s">
        <v>1267</v>
      </c>
      <c r="D7" s="9" t="s">
        <v>206</v>
      </c>
    </row>
    <row r="8" spans="1:4">
      <c r="A8" s="14">
        <v>3</v>
      </c>
      <c r="B8" s="9" t="s">
        <v>1268</v>
      </c>
      <c r="C8" s="14" t="s">
        <v>2129</v>
      </c>
      <c r="D8" s="9" t="s">
        <v>207</v>
      </c>
    </row>
    <row r="9" spans="1:4">
      <c r="A9" s="9">
        <v>4</v>
      </c>
      <c r="B9" s="9" t="s">
        <v>2026</v>
      </c>
      <c r="C9" s="14" t="s">
        <v>2130</v>
      </c>
      <c r="D9" s="9" t="s">
        <v>199</v>
      </c>
    </row>
    <row r="10" spans="1:4">
      <c r="A10" s="14">
        <v>5</v>
      </c>
      <c r="B10" s="9" t="s">
        <v>2044</v>
      </c>
      <c r="C10" s="14" t="s">
        <v>2131</v>
      </c>
      <c r="D10" s="9" t="s">
        <v>208</v>
      </c>
    </row>
    <row r="11" spans="1:4">
      <c r="A11" s="9">
        <v>6</v>
      </c>
      <c r="B11" s="9" t="s">
        <v>2045</v>
      </c>
      <c r="C11" s="14" t="s">
        <v>2132</v>
      </c>
      <c r="D11" s="9" t="s">
        <v>209</v>
      </c>
    </row>
    <row r="12" spans="1:4">
      <c r="A12" s="14">
        <v>7</v>
      </c>
      <c r="B12" s="9" t="s">
        <v>2046</v>
      </c>
      <c r="C12" s="14" t="s">
        <v>2133</v>
      </c>
      <c r="D12" s="9" t="s">
        <v>210</v>
      </c>
    </row>
    <row r="13" spans="1:4">
      <c r="A13" s="9">
        <v>8</v>
      </c>
      <c r="B13" s="9" t="s">
        <v>2047</v>
      </c>
      <c r="C13" s="14" t="s">
        <v>1594</v>
      </c>
      <c r="D13" s="9" t="s">
        <v>211</v>
      </c>
    </row>
    <row r="14" spans="1:4">
      <c r="A14" s="14">
        <v>9</v>
      </c>
      <c r="B14" s="9" t="s">
        <v>2048</v>
      </c>
      <c r="C14" s="14" t="s">
        <v>2134</v>
      </c>
      <c r="D14" s="9" t="s">
        <v>211</v>
      </c>
    </row>
    <row r="15" spans="1:4">
      <c r="A15" s="14">
        <v>10</v>
      </c>
      <c r="B15" s="9" t="s">
        <v>2049</v>
      </c>
      <c r="C15" s="14" t="s">
        <v>2135</v>
      </c>
      <c r="D15" s="9" t="s">
        <v>212</v>
      </c>
    </row>
    <row r="16" spans="1:4">
      <c r="A16" s="9">
        <v>11</v>
      </c>
      <c r="B16" s="9" t="s">
        <v>2050</v>
      </c>
      <c r="C16" s="14" t="s">
        <v>1872</v>
      </c>
      <c r="D16" s="9" t="s">
        <v>138</v>
      </c>
    </row>
    <row r="17" spans="1:4">
      <c r="A17" s="14">
        <v>12</v>
      </c>
      <c r="B17" s="9" t="s">
        <v>2051</v>
      </c>
      <c r="C17" s="14" t="s">
        <v>2136</v>
      </c>
      <c r="D17" s="9" t="s">
        <v>213</v>
      </c>
    </row>
    <row r="18" spans="1:4">
      <c r="A18" s="9">
        <v>13</v>
      </c>
      <c r="B18" s="9" t="s">
        <v>1302</v>
      </c>
      <c r="C18" s="14" t="s">
        <v>2137</v>
      </c>
      <c r="D18" s="9" t="s">
        <v>215</v>
      </c>
    </row>
    <row r="19" spans="1:4">
      <c r="A19" s="14">
        <v>14</v>
      </c>
      <c r="B19" s="9" t="s">
        <v>2052</v>
      </c>
      <c r="C19" s="14" t="s">
        <v>2138</v>
      </c>
      <c r="D19" s="9" t="s">
        <v>217</v>
      </c>
    </row>
    <row r="20" spans="1:4">
      <c r="A20" s="9">
        <v>15</v>
      </c>
      <c r="B20" s="9" t="s">
        <v>2053</v>
      </c>
      <c r="C20" s="14" t="s">
        <v>2139</v>
      </c>
      <c r="D20" s="9" t="s">
        <v>218</v>
      </c>
    </row>
    <row r="21" spans="1:4">
      <c r="A21" s="14">
        <v>16</v>
      </c>
      <c r="B21" s="9" t="s">
        <v>2054</v>
      </c>
      <c r="C21" s="14" t="s">
        <v>2140</v>
      </c>
      <c r="D21" s="9" t="s">
        <v>219</v>
      </c>
    </row>
    <row r="22" spans="1:4">
      <c r="A22" s="9">
        <v>17</v>
      </c>
      <c r="B22" s="9" t="s">
        <v>1385</v>
      </c>
      <c r="C22" s="14" t="s">
        <v>2141</v>
      </c>
      <c r="D22" s="9" t="s">
        <v>220</v>
      </c>
    </row>
    <row r="23" spans="1:4">
      <c r="A23" s="14">
        <v>18</v>
      </c>
      <c r="B23" s="9" t="s">
        <v>1386</v>
      </c>
      <c r="C23" s="14" t="s">
        <v>2142</v>
      </c>
      <c r="D23" s="9" t="s">
        <v>221</v>
      </c>
    </row>
    <row r="24" spans="1:4">
      <c r="A24" s="14">
        <v>19</v>
      </c>
      <c r="B24" s="9" t="s">
        <v>1387</v>
      </c>
      <c r="C24" s="14" t="s">
        <v>2143</v>
      </c>
      <c r="D24" s="9" t="s">
        <v>222</v>
      </c>
    </row>
    <row r="25" spans="1:4">
      <c r="A25" s="9">
        <v>20</v>
      </c>
      <c r="B25" s="9" t="s">
        <v>1388</v>
      </c>
      <c r="C25" s="14" t="s">
        <v>2144</v>
      </c>
      <c r="D25" s="9" t="s">
        <v>223</v>
      </c>
    </row>
    <row r="26" spans="1:4">
      <c r="A26" s="14">
        <v>21</v>
      </c>
      <c r="B26" s="9" t="s">
        <v>1389</v>
      </c>
      <c r="C26" s="14" t="s">
        <v>2142</v>
      </c>
      <c r="D26" s="9" t="s">
        <v>224</v>
      </c>
    </row>
    <row r="27" spans="1:4">
      <c r="A27" s="9">
        <v>22</v>
      </c>
      <c r="B27" s="9" t="s">
        <v>1390</v>
      </c>
      <c r="C27" s="14" t="s">
        <v>2145</v>
      </c>
      <c r="D27" s="9" t="s">
        <v>174</v>
      </c>
    </row>
    <row r="28" spans="1:4">
      <c r="A28" s="14">
        <v>23</v>
      </c>
      <c r="B28" s="9" t="s">
        <v>2055</v>
      </c>
      <c r="C28" s="14" t="s">
        <v>2146</v>
      </c>
      <c r="D28" s="9" t="s">
        <v>225</v>
      </c>
    </row>
    <row r="29" spans="1:4">
      <c r="A29" s="9">
        <v>24</v>
      </c>
      <c r="B29" s="9" t="s">
        <v>1270</v>
      </c>
      <c r="C29" s="14" t="s">
        <v>2147</v>
      </c>
      <c r="D29" s="9" t="s">
        <v>226</v>
      </c>
    </row>
    <row r="30" spans="1:4">
      <c r="A30" s="14">
        <v>25</v>
      </c>
      <c r="B30" s="9" t="s">
        <v>1271</v>
      </c>
      <c r="C30" s="14" t="s">
        <v>2148</v>
      </c>
      <c r="D30" s="9" t="s">
        <v>227</v>
      </c>
    </row>
    <row r="31" spans="1:4">
      <c r="A31" s="9">
        <v>26</v>
      </c>
      <c r="B31" s="9" t="s">
        <v>1301</v>
      </c>
      <c r="C31" s="14" t="s">
        <v>2149</v>
      </c>
      <c r="D31" s="9" t="s">
        <v>228</v>
      </c>
    </row>
    <row r="32" spans="1:4">
      <c r="A32" s="14">
        <v>27</v>
      </c>
      <c r="B32" s="9" t="s">
        <v>1283</v>
      </c>
      <c r="C32" s="14" t="s">
        <v>2150</v>
      </c>
      <c r="D32" s="9" t="s">
        <v>229</v>
      </c>
    </row>
    <row r="33" spans="1:4">
      <c r="A33" s="14">
        <v>28</v>
      </c>
      <c r="B33" s="9" t="s">
        <v>1272</v>
      </c>
      <c r="C33" s="14" t="s">
        <v>2151</v>
      </c>
      <c r="D33" s="9" t="s">
        <v>230</v>
      </c>
    </row>
    <row r="34" spans="1:4">
      <c r="A34" s="9">
        <v>29</v>
      </c>
      <c r="B34" s="9" t="s">
        <v>1284</v>
      </c>
      <c r="C34" s="14" t="s">
        <v>2152</v>
      </c>
      <c r="D34" s="9" t="s">
        <v>231</v>
      </c>
    </row>
    <row r="35" spans="1:4">
      <c r="A35" s="14">
        <v>30</v>
      </c>
      <c r="B35" s="9" t="s">
        <v>1273</v>
      </c>
      <c r="C35" s="14" t="s">
        <v>2153</v>
      </c>
      <c r="D35" s="9" t="s">
        <v>232</v>
      </c>
    </row>
    <row r="36" spans="1:4">
      <c r="A36" s="9">
        <v>31</v>
      </c>
      <c r="B36" s="9" t="s">
        <v>1285</v>
      </c>
      <c r="C36" s="14" t="s">
        <v>2154</v>
      </c>
      <c r="D36" s="9" t="s">
        <v>233</v>
      </c>
    </row>
    <row r="37" spans="1:4">
      <c r="A37" s="14">
        <v>32</v>
      </c>
      <c r="B37" s="9" t="s">
        <v>1286</v>
      </c>
      <c r="C37" s="14" t="s">
        <v>2155</v>
      </c>
      <c r="D37" s="9" t="s">
        <v>234</v>
      </c>
    </row>
    <row r="38" spans="1:4">
      <c r="A38" s="9">
        <v>33</v>
      </c>
      <c r="B38" s="9" t="s">
        <v>1287</v>
      </c>
      <c r="C38" s="14" t="s">
        <v>2156</v>
      </c>
      <c r="D38" s="9" t="s">
        <v>235</v>
      </c>
    </row>
    <row r="39" spans="1:4">
      <c r="A39" s="14">
        <v>34</v>
      </c>
      <c r="B39" s="9" t="s">
        <v>1288</v>
      </c>
      <c r="C39" s="14" t="s">
        <v>2157</v>
      </c>
      <c r="D39" s="9" t="s">
        <v>236</v>
      </c>
    </row>
    <row r="40" spans="1:4">
      <c r="A40" s="9">
        <v>35</v>
      </c>
      <c r="B40" s="9" t="s">
        <v>1289</v>
      </c>
      <c r="C40" s="14" t="s">
        <v>2158</v>
      </c>
      <c r="D40" s="9" t="s">
        <v>152</v>
      </c>
    </row>
    <row r="41" spans="1:4">
      <c r="A41" s="14">
        <v>36</v>
      </c>
      <c r="B41" s="9" t="s">
        <v>1274</v>
      </c>
      <c r="C41" s="14" t="s">
        <v>2159</v>
      </c>
      <c r="D41" s="9" t="s">
        <v>237</v>
      </c>
    </row>
    <row r="42" spans="1:4">
      <c r="A42" s="14">
        <v>37</v>
      </c>
      <c r="B42" s="9" t="s">
        <v>1290</v>
      </c>
      <c r="C42" s="14" t="s">
        <v>2160</v>
      </c>
      <c r="D42" s="9" t="s">
        <v>238</v>
      </c>
    </row>
    <row r="43" spans="1:4">
      <c r="A43" s="9">
        <v>38</v>
      </c>
      <c r="B43" s="9" t="s">
        <v>1291</v>
      </c>
      <c r="C43" s="14" t="s">
        <v>2161</v>
      </c>
      <c r="D43" s="9" t="s">
        <v>239</v>
      </c>
    </row>
    <row r="44" spans="1:4">
      <c r="A44" s="14">
        <v>39</v>
      </c>
      <c r="B44" s="9" t="s">
        <v>1292</v>
      </c>
      <c r="C44" s="14" t="s">
        <v>2162</v>
      </c>
      <c r="D44" s="9" t="s">
        <v>154</v>
      </c>
    </row>
    <row r="45" spans="1:4">
      <c r="A45" s="9">
        <v>40</v>
      </c>
      <c r="B45" s="9" t="s">
        <v>1293</v>
      </c>
      <c r="C45" s="14" t="s">
        <v>2163</v>
      </c>
      <c r="D45" s="9" t="s">
        <v>240</v>
      </c>
    </row>
    <row r="46" spans="1:4">
      <c r="A46" s="14">
        <v>41</v>
      </c>
      <c r="B46" s="9" t="s">
        <v>1275</v>
      </c>
      <c r="C46" s="14" t="s">
        <v>2164</v>
      </c>
      <c r="D46" s="9" t="s">
        <v>132</v>
      </c>
    </row>
    <row r="47" spans="1:4">
      <c r="A47" s="9">
        <v>42</v>
      </c>
      <c r="B47" s="9" t="s">
        <v>1294</v>
      </c>
      <c r="C47" s="14" t="s">
        <v>2165</v>
      </c>
      <c r="D47" s="9" t="s">
        <v>241</v>
      </c>
    </row>
    <row r="48" spans="1:4">
      <c r="A48" s="14">
        <v>43</v>
      </c>
      <c r="B48" s="9" t="s">
        <v>1276</v>
      </c>
      <c r="C48" s="14" t="s">
        <v>2166</v>
      </c>
      <c r="D48" s="9" t="s">
        <v>242</v>
      </c>
    </row>
    <row r="49" spans="1:4">
      <c r="A49" s="9">
        <v>44</v>
      </c>
      <c r="B49" s="9" t="s">
        <v>1277</v>
      </c>
      <c r="C49" s="14" t="s">
        <v>2167</v>
      </c>
      <c r="D49" s="9" t="s">
        <v>243</v>
      </c>
    </row>
    <row r="50" spans="1:4">
      <c r="A50" s="14">
        <v>45</v>
      </c>
      <c r="B50" s="9" t="s">
        <v>1278</v>
      </c>
      <c r="C50" s="14" t="s">
        <v>2168</v>
      </c>
      <c r="D50" s="9" t="s">
        <v>244</v>
      </c>
    </row>
    <row r="51" spans="1:4">
      <c r="A51" s="14">
        <v>46</v>
      </c>
      <c r="B51" s="9" t="s">
        <v>1279</v>
      </c>
      <c r="C51" s="14" t="s">
        <v>2169</v>
      </c>
      <c r="D51" s="9" t="s">
        <v>245</v>
      </c>
    </row>
    <row r="52" spans="1:4">
      <c r="A52" s="9">
        <v>47</v>
      </c>
      <c r="B52" s="9" t="s">
        <v>1280</v>
      </c>
      <c r="C52" s="14" t="s">
        <v>2170</v>
      </c>
      <c r="D52" s="9" t="s">
        <v>246</v>
      </c>
    </row>
    <row r="53" spans="1:4">
      <c r="A53" s="14">
        <v>48</v>
      </c>
      <c r="B53" s="9" t="s">
        <v>1295</v>
      </c>
      <c r="C53" s="14" t="s">
        <v>2171</v>
      </c>
      <c r="D53" s="9" t="s">
        <v>247</v>
      </c>
    </row>
    <row r="54" spans="1:4">
      <c r="A54" s="9">
        <v>49</v>
      </c>
      <c r="B54" s="9" t="s">
        <v>1296</v>
      </c>
      <c r="C54" s="14" t="s">
        <v>2172</v>
      </c>
      <c r="D54" s="9" t="s">
        <v>248</v>
      </c>
    </row>
    <row r="55" spans="1:4">
      <c r="A55" s="14">
        <v>50</v>
      </c>
      <c r="B55" s="9" t="s">
        <v>1281</v>
      </c>
      <c r="C55" s="14" t="s">
        <v>2173</v>
      </c>
      <c r="D55" s="9" t="s">
        <v>249</v>
      </c>
    </row>
    <row r="56" spans="1:4">
      <c r="A56" s="9">
        <v>51</v>
      </c>
      <c r="B56" s="9" t="s">
        <v>1297</v>
      </c>
      <c r="C56" s="14" t="s">
        <v>2174</v>
      </c>
      <c r="D56" s="9" t="s">
        <v>250</v>
      </c>
    </row>
    <row r="57" spans="1:4">
      <c r="A57" s="14">
        <v>52</v>
      </c>
      <c r="B57" s="9" t="s">
        <v>1298</v>
      </c>
      <c r="C57" s="14" t="s">
        <v>2175</v>
      </c>
      <c r="D57" s="9" t="s">
        <v>251</v>
      </c>
    </row>
    <row r="58" spans="1:4">
      <c r="A58" s="9">
        <v>53</v>
      </c>
      <c r="B58" s="9" t="s">
        <v>1299</v>
      </c>
      <c r="C58" s="14" t="s">
        <v>2176</v>
      </c>
      <c r="D58" s="9" t="s">
        <v>252</v>
      </c>
    </row>
    <row r="59" spans="1:4">
      <c r="A59" s="14">
        <v>54</v>
      </c>
      <c r="B59" s="9" t="s">
        <v>1300</v>
      </c>
      <c r="C59" s="14" t="s">
        <v>2177</v>
      </c>
      <c r="D59" s="9" t="s">
        <v>253</v>
      </c>
    </row>
    <row r="60" spans="1:4">
      <c r="A60" s="14">
        <v>55</v>
      </c>
      <c r="B60" s="14" t="s">
        <v>2056</v>
      </c>
      <c r="C60" s="14" t="s">
        <v>2178</v>
      </c>
      <c r="D60" s="14" t="s">
        <v>566</v>
      </c>
    </row>
    <row r="61" spans="1:4">
      <c r="A61" s="9">
        <v>56</v>
      </c>
      <c r="B61" s="14" t="s">
        <v>2057</v>
      </c>
      <c r="C61" s="14" t="s">
        <v>2179</v>
      </c>
      <c r="D61" s="14" t="s">
        <v>567</v>
      </c>
    </row>
    <row r="62" spans="1:4">
      <c r="A62" s="14">
        <v>57</v>
      </c>
      <c r="B62" s="14" t="s">
        <v>716</v>
      </c>
      <c r="C62" s="14" t="s">
        <v>2180</v>
      </c>
      <c r="D62" s="14" t="s">
        <v>717</v>
      </c>
    </row>
    <row r="63" spans="1:4">
      <c r="A63" s="9">
        <v>58</v>
      </c>
      <c r="B63" s="14" t="s">
        <v>2058</v>
      </c>
      <c r="C63" s="14" t="s">
        <v>1741</v>
      </c>
      <c r="D63" s="14" t="s">
        <v>718</v>
      </c>
    </row>
    <row r="64" spans="1:4">
      <c r="A64" s="14">
        <v>59</v>
      </c>
      <c r="B64" s="14" t="s">
        <v>719</v>
      </c>
      <c r="C64" s="14" t="s">
        <v>2181</v>
      </c>
      <c r="D64" s="14" t="s">
        <v>720</v>
      </c>
    </row>
    <row r="65" spans="1:4">
      <c r="A65" s="9">
        <v>60</v>
      </c>
      <c r="B65" s="14" t="s">
        <v>721</v>
      </c>
      <c r="C65" s="14" t="s">
        <v>2182</v>
      </c>
      <c r="D65" s="14" t="s">
        <v>722</v>
      </c>
    </row>
    <row r="66" spans="1:4">
      <c r="A66" s="14">
        <v>61</v>
      </c>
      <c r="B66" s="14" t="s">
        <v>723</v>
      </c>
      <c r="C66" s="14" t="s">
        <v>2183</v>
      </c>
      <c r="D66" s="14" t="s">
        <v>724</v>
      </c>
    </row>
    <row r="67" spans="1:4">
      <c r="A67" s="9">
        <v>62</v>
      </c>
      <c r="B67" s="14" t="s">
        <v>2059</v>
      </c>
      <c r="C67" s="14" t="s">
        <v>2184</v>
      </c>
      <c r="D67" s="14" t="s">
        <v>725</v>
      </c>
    </row>
    <row r="68" spans="1:4">
      <c r="A68" s="14">
        <v>63</v>
      </c>
      <c r="B68" s="14" t="s">
        <v>2060</v>
      </c>
      <c r="C68" s="14" t="s">
        <v>1727</v>
      </c>
      <c r="D68" s="14" t="s">
        <v>726</v>
      </c>
    </row>
    <row r="69" spans="1:4">
      <c r="A69" s="14">
        <v>64</v>
      </c>
      <c r="B69" s="14" t="s">
        <v>2061</v>
      </c>
      <c r="C69" s="14" t="s">
        <v>2185</v>
      </c>
      <c r="D69" s="14" t="s">
        <v>728</v>
      </c>
    </row>
    <row r="70" spans="1:4">
      <c r="A70" s="9">
        <v>65</v>
      </c>
      <c r="B70" s="14" t="s">
        <v>2062</v>
      </c>
      <c r="C70" s="14" t="s">
        <v>2186</v>
      </c>
      <c r="D70" s="14" t="s">
        <v>729</v>
      </c>
    </row>
    <row r="71" spans="1:4">
      <c r="A71" s="14">
        <v>66</v>
      </c>
      <c r="B71" s="14" t="s">
        <v>663</v>
      </c>
      <c r="C71" s="14" t="s">
        <v>2187</v>
      </c>
      <c r="D71" s="14" t="s">
        <v>730</v>
      </c>
    </row>
    <row r="72" spans="1:4">
      <c r="A72" s="9">
        <v>67</v>
      </c>
      <c r="B72" s="14" t="s">
        <v>731</v>
      </c>
      <c r="C72" s="14" t="s">
        <v>2188</v>
      </c>
      <c r="D72" s="14" t="s">
        <v>730</v>
      </c>
    </row>
    <row r="73" spans="1:4">
      <c r="A73" s="14">
        <v>68</v>
      </c>
      <c r="B73" s="14" t="s">
        <v>732</v>
      </c>
      <c r="C73" s="14" t="s">
        <v>2189</v>
      </c>
      <c r="D73" s="14" t="s">
        <v>733</v>
      </c>
    </row>
    <row r="74" spans="1:4">
      <c r="A74" s="9">
        <v>69</v>
      </c>
      <c r="B74" s="14" t="s">
        <v>734</v>
      </c>
      <c r="C74" s="14" t="s">
        <v>2190</v>
      </c>
      <c r="D74" s="14" t="s">
        <v>735</v>
      </c>
    </row>
    <row r="75" spans="1:4">
      <c r="A75" s="14">
        <v>70</v>
      </c>
      <c r="B75" s="14" t="s">
        <v>736</v>
      </c>
      <c r="C75" s="14" t="s">
        <v>2191</v>
      </c>
      <c r="D75" s="14" t="s">
        <v>622</v>
      </c>
    </row>
    <row r="76" spans="1:4">
      <c r="A76" s="9">
        <v>71</v>
      </c>
      <c r="B76" s="14" t="s">
        <v>2063</v>
      </c>
      <c r="C76" s="14" t="s">
        <v>2192</v>
      </c>
      <c r="D76" s="14" t="s">
        <v>737</v>
      </c>
    </row>
    <row r="77" spans="1:4">
      <c r="A77" s="14">
        <v>72</v>
      </c>
      <c r="B77" s="14" t="s">
        <v>738</v>
      </c>
      <c r="C77" s="14" t="s">
        <v>2193</v>
      </c>
      <c r="D77" s="14" t="s">
        <v>706</v>
      </c>
    </row>
    <row r="78" spans="1:4">
      <c r="A78" s="14">
        <v>73</v>
      </c>
      <c r="B78" s="14" t="s">
        <v>2064</v>
      </c>
      <c r="C78" s="14" t="s">
        <v>2194</v>
      </c>
      <c r="D78" s="14" t="s">
        <v>588</v>
      </c>
    </row>
    <row r="79" spans="1:4">
      <c r="A79" s="9">
        <v>74</v>
      </c>
      <c r="B79" s="14" t="s">
        <v>739</v>
      </c>
      <c r="C79" s="14" t="s">
        <v>2195</v>
      </c>
      <c r="D79" s="14" t="s">
        <v>740</v>
      </c>
    </row>
    <row r="80" spans="1:4">
      <c r="A80" s="14">
        <v>75</v>
      </c>
      <c r="B80" s="14" t="s">
        <v>2065</v>
      </c>
      <c r="C80" s="14" t="s">
        <v>2196</v>
      </c>
      <c r="D80" s="14" t="s">
        <v>741</v>
      </c>
    </row>
    <row r="81" spans="1:4">
      <c r="A81" s="9">
        <v>76</v>
      </c>
      <c r="B81" s="14" t="s">
        <v>2066</v>
      </c>
      <c r="C81" s="14" t="s">
        <v>1376</v>
      </c>
      <c r="D81" s="14" t="s">
        <v>742</v>
      </c>
    </row>
    <row r="82" spans="1:4">
      <c r="A82" s="14">
        <v>77</v>
      </c>
      <c r="B82" s="14" t="s">
        <v>2067</v>
      </c>
      <c r="C82" s="14" t="s">
        <v>2197</v>
      </c>
      <c r="D82" s="14" t="s">
        <v>743</v>
      </c>
    </row>
    <row r="83" spans="1:4">
      <c r="A83" s="9">
        <v>78</v>
      </c>
      <c r="B83" s="14" t="s">
        <v>744</v>
      </c>
      <c r="C83" s="14" t="s">
        <v>2198</v>
      </c>
      <c r="D83" s="14" t="s">
        <v>745</v>
      </c>
    </row>
    <row r="84" spans="1:4">
      <c r="A84" s="14">
        <v>79</v>
      </c>
      <c r="B84" s="14" t="s">
        <v>746</v>
      </c>
      <c r="C84" s="14" t="s">
        <v>2199</v>
      </c>
      <c r="D84" s="14" t="s">
        <v>747</v>
      </c>
    </row>
    <row r="85" spans="1:4">
      <c r="A85" s="9">
        <v>80</v>
      </c>
      <c r="B85" s="14" t="s">
        <v>2068</v>
      </c>
      <c r="C85" s="14" t="s">
        <v>2200</v>
      </c>
      <c r="D85" s="14" t="s">
        <v>748</v>
      </c>
    </row>
    <row r="86" spans="1:4">
      <c r="A86" s="14">
        <v>81</v>
      </c>
      <c r="B86" s="14" t="s">
        <v>2069</v>
      </c>
      <c r="C86" s="14" t="s">
        <v>2201</v>
      </c>
      <c r="D86" s="14" t="s">
        <v>749</v>
      </c>
    </row>
    <row r="87" spans="1:4">
      <c r="A87" s="14">
        <v>82</v>
      </c>
      <c r="B87" s="14" t="s">
        <v>752</v>
      </c>
      <c r="C87" s="14" t="s">
        <v>2202</v>
      </c>
      <c r="D87" s="14" t="s">
        <v>559</v>
      </c>
    </row>
    <row r="88" spans="1:4">
      <c r="A88" s="9">
        <v>83</v>
      </c>
      <c r="B88" s="14" t="s">
        <v>2070</v>
      </c>
      <c r="C88" s="14" t="s">
        <v>2203</v>
      </c>
      <c r="D88" s="14" t="s">
        <v>750</v>
      </c>
    </row>
    <row r="89" spans="1:4">
      <c r="A89" s="14">
        <v>84</v>
      </c>
      <c r="B89" s="14" t="s">
        <v>751</v>
      </c>
      <c r="C89" s="14" t="s">
        <v>2204</v>
      </c>
      <c r="D89" s="14" t="s">
        <v>753</v>
      </c>
    </row>
    <row r="90" spans="1:4">
      <c r="A90" s="9">
        <v>85</v>
      </c>
      <c r="B90" s="14" t="s">
        <v>2071</v>
      </c>
      <c r="C90" s="14" t="s">
        <v>1630</v>
      </c>
      <c r="D90" s="14" t="s">
        <v>754</v>
      </c>
    </row>
    <row r="91" spans="1:4">
      <c r="A91" s="14">
        <v>86</v>
      </c>
      <c r="B91" s="14" t="s">
        <v>2072</v>
      </c>
      <c r="C91" s="14" t="s">
        <v>2205</v>
      </c>
      <c r="D91" s="14" t="s">
        <v>756</v>
      </c>
    </row>
    <row r="92" spans="1:4">
      <c r="A92" s="9">
        <v>87</v>
      </c>
      <c r="B92" s="14" t="s">
        <v>665</v>
      </c>
      <c r="C92" s="14" t="s">
        <v>2206</v>
      </c>
      <c r="D92" s="14" t="s">
        <v>757</v>
      </c>
    </row>
    <row r="93" spans="1:4">
      <c r="A93" s="14">
        <v>88</v>
      </c>
      <c r="B93" s="14" t="s">
        <v>2073</v>
      </c>
      <c r="C93" s="14" t="s">
        <v>2207</v>
      </c>
      <c r="D93" s="14" t="s">
        <v>759</v>
      </c>
    </row>
    <row r="94" spans="1:4">
      <c r="A94" s="9">
        <v>89</v>
      </c>
      <c r="B94" s="14" t="s">
        <v>1535</v>
      </c>
      <c r="C94" s="14" t="s">
        <v>1444</v>
      </c>
      <c r="D94" s="14" t="s">
        <v>760</v>
      </c>
    </row>
    <row r="95" spans="1:4">
      <c r="A95" s="14">
        <v>90</v>
      </c>
      <c r="B95" s="14" t="s">
        <v>2074</v>
      </c>
      <c r="C95" s="14" t="s">
        <v>2205</v>
      </c>
      <c r="D95" s="14" t="s">
        <v>761</v>
      </c>
    </row>
    <row r="96" spans="1:4">
      <c r="A96" s="14">
        <v>91</v>
      </c>
      <c r="B96" s="14" t="s">
        <v>2075</v>
      </c>
      <c r="C96" s="14" t="s">
        <v>2208</v>
      </c>
      <c r="D96" s="14" t="s">
        <v>762</v>
      </c>
    </row>
    <row r="97" spans="1:4">
      <c r="A97" s="9">
        <v>92</v>
      </c>
      <c r="B97" s="14" t="s">
        <v>2076</v>
      </c>
      <c r="C97" s="14" t="s">
        <v>2209</v>
      </c>
      <c r="D97" s="14" t="s">
        <v>764</v>
      </c>
    </row>
    <row r="98" spans="1:4">
      <c r="A98" s="14">
        <v>93</v>
      </c>
      <c r="B98" s="14" t="s">
        <v>893</v>
      </c>
      <c r="C98" s="14" t="s">
        <v>2210</v>
      </c>
      <c r="D98" s="14" t="s">
        <v>871</v>
      </c>
    </row>
    <row r="99" spans="1:4">
      <c r="A99" s="9">
        <v>94</v>
      </c>
      <c r="B99" s="14" t="s">
        <v>2077</v>
      </c>
      <c r="C99" s="14" t="s">
        <v>2211</v>
      </c>
      <c r="D99" s="14" t="s">
        <v>894</v>
      </c>
    </row>
    <row r="100" spans="1:4">
      <c r="A100" s="14">
        <v>95</v>
      </c>
      <c r="B100" s="14" t="s">
        <v>895</v>
      </c>
      <c r="C100" s="14" t="s">
        <v>2212</v>
      </c>
      <c r="D100" s="14" t="s">
        <v>896</v>
      </c>
    </row>
    <row r="101" spans="1:4">
      <c r="A101" s="9">
        <v>96</v>
      </c>
      <c r="B101" s="14" t="s">
        <v>2078</v>
      </c>
      <c r="C101" s="14" t="s">
        <v>2213</v>
      </c>
      <c r="D101" s="14" t="s">
        <v>897</v>
      </c>
    </row>
    <row r="102" spans="1:4">
      <c r="A102" s="14">
        <v>97</v>
      </c>
      <c r="B102" s="14" t="s">
        <v>2079</v>
      </c>
      <c r="C102" s="14" t="s">
        <v>2214</v>
      </c>
      <c r="D102" s="14" t="s">
        <v>858</v>
      </c>
    </row>
    <row r="103" spans="1:4">
      <c r="A103" s="9">
        <v>98</v>
      </c>
      <c r="B103" s="2" t="s">
        <v>2080</v>
      </c>
      <c r="C103" s="14" t="s">
        <v>2215</v>
      </c>
      <c r="D103" s="2" t="s">
        <v>1199</v>
      </c>
    </row>
    <row r="104" spans="1:4">
      <c r="A104" s="14">
        <v>99</v>
      </c>
      <c r="B104" s="2" t="s">
        <v>2081</v>
      </c>
      <c r="C104" s="14" t="s">
        <v>2216</v>
      </c>
      <c r="D104" s="2" t="s">
        <v>1265</v>
      </c>
    </row>
    <row r="105" spans="1:4">
      <c r="A105" s="14">
        <v>100</v>
      </c>
      <c r="B105" s="2" t="s">
        <v>2082</v>
      </c>
      <c r="C105" s="14" t="s">
        <v>2217</v>
      </c>
      <c r="D105" s="2" t="s">
        <v>1200</v>
      </c>
    </row>
    <row r="106" spans="1:4">
      <c r="A106" s="9">
        <v>101</v>
      </c>
      <c r="B106" s="2" t="s">
        <v>2083</v>
      </c>
      <c r="C106" s="14" t="s">
        <v>2218</v>
      </c>
      <c r="D106" s="2" t="s">
        <v>1182</v>
      </c>
    </row>
    <row r="107" spans="1:4">
      <c r="A107" s="14">
        <v>102</v>
      </c>
      <c r="B107" s="2" t="s">
        <v>1391</v>
      </c>
      <c r="C107" s="14" t="s">
        <v>2219</v>
      </c>
      <c r="D107" s="2" t="s">
        <v>1201</v>
      </c>
    </row>
    <row r="108" spans="1:4">
      <c r="A108" s="9">
        <v>103</v>
      </c>
      <c r="B108" s="2" t="s">
        <v>1392</v>
      </c>
      <c r="C108" s="14" t="s">
        <v>2220</v>
      </c>
      <c r="D108" s="2" t="s">
        <v>1202</v>
      </c>
    </row>
    <row r="109" spans="1:4">
      <c r="A109" s="14">
        <v>104</v>
      </c>
      <c r="B109" s="2" t="s">
        <v>2084</v>
      </c>
      <c r="C109" s="14" t="s">
        <v>2221</v>
      </c>
      <c r="D109" s="2" t="s">
        <v>1203</v>
      </c>
    </row>
    <row r="110" spans="1:4">
      <c r="A110" s="9">
        <v>105</v>
      </c>
      <c r="B110" s="2" t="s">
        <v>2085</v>
      </c>
      <c r="C110" s="14" t="s">
        <v>2222</v>
      </c>
      <c r="D110" s="2" t="s">
        <v>1204</v>
      </c>
    </row>
    <row r="111" spans="1:4">
      <c r="A111" s="14">
        <v>106</v>
      </c>
      <c r="B111" s="7" t="s">
        <v>2086</v>
      </c>
      <c r="C111" s="14" t="s">
        <v>2223</v>
      </c>
      <c r="D111" s="2" t="s">
        <v>1134</v>
      </c>
    </row>
    <row r="112" spans="1:4">
      <c r="A112" s="9">
        <v>107</v>
      </c>
      <c r="B112" s="2" t="s">
        <v>1393</v>
      </c>
      <c r="C112" s="14" t="s">
        <v>2224</v>
      </c>
      <c r="D112" s="2" t="s">
        <v>1205</v>
      </c>
    </row>
    <row r="113" spans="1:4">
      <c r="A113" s="14">
        <v>108</v>
      </c>
      <c r="B113" s="2" t="s">
        <v>2087</v>
      </c>
      <c r="C113" s="14" t="s">
        <v>2225</v>
      </c>
      <c r="D113" s="2" t="s">
        <v>1206</v>
      </c>
    </row>
    <row r="114" spans="1:4">
      <c r="A114" s="14">
        <v>109</v>
      </c>
      <c r="B114" s="2" t="s">
        <v>2088</v>
      </c>
      <c r="C114" s="14" t="s">
        <v>2226</v>
      </c>
      <c r="D114" s="2" t="s">
        <v>1207</v>
      </c>
    </row>
    <row r="115" spans="1:4">
      <c r="A115" s="9">
        <v>110</v>
      </c>
      <c r="B115" s="2" t="s">
        <v>2089</v>
      </c>
      <c r="C115" s="14" t="s">
        <v>2227</v>
      </c>
      <c r="D115" s="2" t="s">
        <v>1155</v>
      </c>
    </row>
    <row r="116" spans="1:4">
      <c r="A116" s="14">
        <v>111</v>
      </c>
      <c r="B116" s="2" t="s">
        <v>2090</v>
      </c>
      <c r="C116" s="14" t="s">
        <v>2228</v>
      </c>
      <c r="D116" s="2" t="s">
        <v>1208</v>
      </c>
    </row>
    <row r="117" spans="1:4">
      <c r="A117" s="9">
        <v>112</v>
      </c>
      <c r="B117" s="2" t="s">
        <v>2091</v>
      </c>
      <c r="C117" s="14" t="s">
        <v>2229</v>
      </c>
      <c r="D117" s="2" t="s">
        <v>1209</v>
      </c>
    </row>
    <row r="118" spans="1:4">
      <c r="A118" s="14">
        <v>113</v>
      </c>
      <c r="B118" s="2" t="s">
        <v>2092</v>
      </c>
      <c r="C118" s="14" t="s">
        <v>2215</v>
      </c>
      <c r="D118" s="2" t="s">
        <v>1210</v>
      </c>
    </row>
    <row r="119" spans="1:4">
      <c r="A119" s="9">
        <v>114</v>
      </c>
      <c r="B119" s="2" t="s">
        <v>2093</v>
      </c>
      <c r="C119" s="14" t="s">
        <v>2230</v>
      </c>
      <c r="D119" s="2" t="s">
        <v>1211</v>
      </c>
    </row>
    <row r="120" spans="1:4">
      <c r="A120" s="14">
        <v>115</v>
      </c>
      <c r="B120" s="2" t="s">
        <v>1394</v>
      </c>
      <c r="C120" s="14" t="s">
        <v>2231</v>
      </c>
      <c r="D120" s="2" t="s">
        <v>1189</v>
      </c>
    </row>
    <row r="121" spans="1:4">
      <c r="A121" s="9">
        <v>116</v>
      </c>
      <c r="B121" s="2" t="s">
        <v>2094</v>
      </c>
      <c r="C121" s="14" t="s">
        <v>2232</v>
      </c>
      <c r="D121" s="2" t="s">
        <v>1212</v>
      </c>
    </row>
    <row r="122" spans="1:4">
      <c r="A122" s="14">
        <v>117</v>
      </c>
      <c r="B122" s="2" t="s">
        <v>2095</v>
      </c>
      <c r="C122" s="14" t="s">
        <v>2233</v>
      </c>
      <c r="D122" s="2" t="s">
        <v>1213</v>
      </c>
    </row>
    <row r="123" spans="1:4">
      <c r="A123" s="14">
        <v>118</v>
      </c>
      <c r="B123" s="2" t="s">
        <v>1395</v>
      </c>
      <c r="C123" s="14" t="s">
        <v>2234</v>
      </c>
      <c r="D123" s="2" t="s">
        <v>1160</v>
      </c>
    </row>
    <row r="124" spans="1:4">
      <c r="A124" s="9">
        <v>119</v>
      </c>
      <c r="B124" s="2" t="s">
        <v>1396</v>
      </c>
      <c r="C124" s="14" t="s">
        <v>2235</v>
      </c>
      <c r="D124" s="2" t="s">
        <v>1214</v>
      </c>
    </row>
    <row r="125" spans="1:4">
      <c r="A125" s="14">
        <v>120</v>
      </c>
      <c r="B125" s="7" t="s">
        <v>1397</v>
      </c>
      <c r="C125" s="14" t="s">
        <v>2236</v>
      </c>
      <c r="D125" s="7" t="s">
        <v>1215</v>
      </c>
    </row>
    <row r="126" spans="1:4">
      <c r="A126" s="9">
        <v>121</v>
      </c>
      <c r="B126" s="2" t="s">
        <v>1398</v>
      </c>
      <c r="C126" s="14" t="s">
        <v>2237</v>
      </c>
      <c r="D126" s="2" t="s">
        <v>1216</v>
      </c>
    </row>
    <row r="127" spans="1:4">
      <c r="A127" s="14">
        <v>122</v>
      </c>
      <c r="B127" s="2" t="s">
        <v>2096</v>
      </c>
      <c r="C127" s="14" t="s">
        <v>2238</v>
      </c>
      <c r="D127" s="2" t="s">
        <v>1217</v>
      </c>
    </row>
    <row r="128" spans="1:4">
      <c r="A128" s="9">
        <v>123</v>
      </c>
      <c r="B128" s="2" t="s">
        <v>2097</v>
      </c>
      <c r="C128" s="14" t="s">
        <v>2239</v>
      </c>
      <c r="D128" s="2" t="s">
        <v>1218</v>
      </c>
    </row>
    <row r="129" spans="1:4">
      <c r="A129" s="14">
        <v>124</v>
      </c>
      <c r="B129" s="2" t="s">
        <v>2098</v>
      </c>
      <c r="C129" s="14" t="s">
        <v>2240</v>
      </c>
      <c r="D129" s="2" t="s">
        <v>1219</v>
      </c>
    </row>
    <row r="130" spans="1:4">
      <c r="A130" s="9">
        <v>125</v>
      </c>
      <c r="B130" s="2" t="s">
        <v>2099</v>
      </c>
      <c r="C130" s="14" t="s">
        <v>2241</v>
      </c>
      <c r="D130" s="2" t="s">
        <v>1117</v>
      </c>
    </row>
    <row r="131" spans="1:4">
      <c r="A131" s="14">
        <v>126</v>
      </c>
      <c r="B131" s="2" t="s">
        <v>2100</v>
      </c>
      <c r="C131" s="14" t="s">
        <v>2242</v>
      </c>
      <c r="D131" s="2" t="s">
        <v>1162</v>
      </c>
    </row>
    <row r="132" spans="1:4">
      <c r="A132" s="14">
        <v>127</v>
      </c>
      <c r="B132" s="2" t="s">
        <v>2101</v>
      </c>
      <c r="C132" s="14" t="s">
        <v>2243</v>
      </c>
      <c r="D132" s="2" t="s">
        <v>1220</v>
      </c>
    </row>
    <row r="133" spans="1:4">
      <c r="A133" s="9">
        <v>128</v>
      </c>
      <c r="B133" s="2" t="s">
        <v>2102</v>
      </c>
      <c r="C133" s="14" t="s">
        <v>2244</v>
      </c>
      <c r="D133" s="2" t="s">
        <v>1221</v>
      </c>
    </row>
    <row r="134" spans="1:4">
      <c r="A134" s="14">
        <v>129</v>
      </c>
      <c r="B134" s="2" t="s">
        <v>1399</v>
      </c>
      <c r="C134" s="14" t="s">
        <v>2245</v>
      </c>
      <c r="D134" s="2" t="s">
        <v>1222</v>
      </c>
    </row>
    <row r="135" spans="1:4">
      <c r="A135" s="9">
        <v>130</v>
      </c>
      <c r="B135" s="2" t="s">
        <v>1400</v>
      </c>
      <c r="C135" s="14" t="s">
        <v>2246</v>
      </c>
      <c r="D135" s="2" t="s">
        <v>1223</v>
      </c>
    </row>
    <row r="136" spans="1:4">
      <c r="A136" s="14">
        <v>131</v>
      </c>
      <c r="B136" s="2" t="s">
        <v>2103</v>
      </c>
      <c r="C136" s="14" t="s">
        <v>2247</v>
      </c>
      <c r="D136" s="2" t="s">
        <v>1224</v>
      </c>
    </row>
    <row r="137" spans="1:4">
      <c r="A137" s="9">
        <v>132</v>
      </c>
      <c r="B137" s="2" t="s">
        <v>2104</v>
      </c>
      <c r="C137" s="14" t="s">
        <v>2248</v>
      </c>
      <c r="D137" s="2" t="s">
        <v>1225</v>
      </c>
    </row>
    <row r="138" spans="1:4">
      <c r="A138" s="14">
        <v>133</v>
      </c>
      <c r="B138" s="2" t="s">
        <v>2105</v>
      </c>
      <c r="C138" s="14" t="s">
        <v>2249</v>
      </c>
      <c r="D138" s="2" t="s">
        <v>1226</v>
      </c>
    </row>
    <row r="139" spans="1:4">
      <c r="A139" s="9">
        <v>134</v>
      </c>
      <c r="B139" s="2" t="s">
        <v>2106</v>
      </c>
      <c r="C139" s="14" t="s">
        <v>2250</v>
      </c>
      <c r="D139" s="2" t="s">
        <v>1227</v>
      </c>
    </row>
    <row r="140" spans="1:4">
      <c r="A140" s="14">
        <v>135</v>
      </c>
      <c r="B140" s="2" t="s">
        <v>2107</v>
      </c>
      <c r="C140" s="14" t="s">
        <v>2251</v>
      </c>
      <c r="D140" s="2" t="s">
        <v>1228</v>
      </c>
    </row>
    <row r="141" spans="1:4">
      <c r="A141" s="14">
        <v>136</v>
      </c>
      <c r="B141" s="2" t="s">
        <v>2108</v>
      </c>
      <c r="C141" s="14" t="s">
        <v>2252</v>
      </c>
      <c r="D141" s="2" t="s">
        <v>1228</v>
      </c>
    </row>
    <row r="142" spans="1:4">
      <c r="A142" s="9">
        <v>137</v>
      </c>
      <c r="B142" s="2" t="s">
        <v>2109</v>
      </c>
      <c r="C142" s="14" t="s">
        <v>2253</v>
      </c>
      <c r="D142" s="2" t="s">
        <v>1228</v>
      </c>
    </row>
    <row r="143" spans="1:4">
      <c r="A143" s="14">
        <v>138</v>
      </c>
      <c r="B143" s="2" t="s">
        <v>2110</v>
      </c>
      <c r="C143" s="14" t="s">
        <v>2254</v>
      </c>
      <c r="D143" s="2" t="s">
        <v>1165</v>
      </c>
    </row>
    <row r="144" spans="1:4">
      <c r="A144" s="9">
        <v>139</v>
      </c>
      <c r="B144" s="2" t="s">
        <v>2111</v>
      </c>
      <c r="C144" s="14" t="s">
        <v>2255</v>
      </c>
      <c r="D144" s="2" t="s">
        <v>1229</v>
      </c>
    </row>
    <row r="145" spans="1:4">
      <c r="A145" s="14">
        <v>140</v>
      </c>
      <c r="B145" s="2" t="s">
        <v>2112</v>
      </c>
      <c r="C145" s="14" t="s">
        <v>2256</v>
      </c>
      <c r="D145" s="2" t="s">
        <v>1230</v>
      </c>
    </row>
    <row r="146" spans="1:4">
      <c r="A146" s="9">
        <v>141</v>
      </c>
      <c r="B146" s="2" t="s">
        <v>1402</v>
      </c>
      <c r="C146" s="14" t="s">
        <v>2257</v>
      </c>
      <c r="D146" s="2" t="s">
        <v>1231</v>
      </c>
    </row>
    <row r="147" spans="1:4">
      <c r="A147" s="14">
        <v>142</v>
      </c>
      <c r="B147" s="2" t="s">
        <v>2113</v>
      </c>
      <c r="C147" s="14" t="s">
        <v>2258</v>
      </c>
      <c r="D147" s="2" t="s">
        <v>1232</v>
      </c>
    </row>
    <row r="148" spans="1:4">
      <c r="A148" s="9">
        <v>143</v>
      </c>
      <c r="B148" s="2" t="s">
        <v>2114</v>
      </c>
      <c r="C148" s="14" t="s">
        <v>2259</v>
      </c>
      <c r="D148" s="2" t="s">
        <v>1232</v>
      </c>
    </row>
    <row r="149" spans="1:4">
      <c r="A149" s="14">
        <v>144</v>
      </c>
      <c r="B149" s="2" t="s">
        <v>2115</v>
      </c>
      <c r="C149" s="14" t="s">
        <v>2260</v>
      </c>
      <c r="D149" s="2" t="s">
        <v>1166</v>
      </c>
    </row>
    <row r="150" spans="1:4">
      <c r="A150" s="14">
        <v>145</v>
      </c>
      <c r="B150" s="2" t="s">
        <v>2116</v>
      </c>
      <c r="C150" s="14" t="s">
        <v>2261</v>
      </c>
      <c r="D150" s="2" t="s">
        <v>1233</v>
      </c>
    </row>
    <row r="151" spans="1:4">
      <c r="A151" s="9">
        <v>146</v>
      </c>
      <c r="B151" s="2" t="s">
        <v>1404</v>
      </c>
      <c r="C151" s="14" t="s">
        <v>2262</v>
      </c>
      <c r="D151" s="2" t="s">
        <v>1233</v>
      </c>
    </row>
    <row r="152" spans="1:4">
      <c r="A152" s="14">
        <v>147</v>
      </c>
      <c r="B152" s="2" t="s">
        <v>1405</v>
      </c>
      <c r="C152" s="14" t="s">
        <v>2263</v>
      </c>
      <c r="D152" s="2" t="s">
        <v>1234</v>
      </c>
    </row>
    <row r="153" spans="1:4">
      <c r="A153" s="9">
        <v>148</v>
      </c>
      <c r="B153" s="2" t="s">
        <v>2117</v>
      </c>
      <c r="C153" s="14" t="s">
        <v>2264</v>
      </c>
      <c r="D153" s="2" t="s">
        <v>1235</v>
      </c>
    </row>
    <row r="154" spans="1:4">
      <c r="A154" s="14">
        <v>149</v>
      </c>
      <c r="B154" s="2" t="s">
        <v>2118</v>
      </c>
      <c r="C154" s="14" t="s">
        <v>2265</v>
      </c>
      <c r="D154" s="2" t="s">
        <v>1235</v>
      </c>
    </row>
    <row r="155" spans="1:4">
      <c r="A155" s="9">
        <v>150</v>
      </c>
      <c r="B155" s="2" t="s">
        <v>1406</v>
      </c>
      <c r="C155" s="14" t="s">
        <v>2266</v>
      </c>
      <c r="D155" s="2" t="s">
        <v>1236</v>
      </c>
    </row>
    <row r="156" spans="1:4">
      <c r="A156" s="14">
        <v>151</v>
      </c>
      <c r="B156" s="2" t="s">
        <v>2119</v>
      </c>
      <c r="C156" s="14" t="s">
        <v>2267</v>
      </c>
      <c r="D156" s="2" t="s">
        <v>1237</v>
      </c>
    </row>
    <row r="157" spans="1:4">
      <c r="A157" s="9">
        <v>152</v>
      </c>
      <c r="B157" s="2" t="s">
        <v>2120</v>
      </c>
      <c r="C157" s="14" t="s">
        <v>2268</v>
      </c>
      <c r="D157" s="2" t="s">
        <v>1238</v>
      </c>
    </row>
    <row r="158" spans="1:4">
      <c r="A158" s="14">
        <v>153</v>
      </c>
      <c r="B158" s="2" t="s">
        <v>2042</v>
      </c>
      <c r="C158" s="14" t="s">
        <v>2269</v>
      </c>
      <c r="D158" s="2" t="s">
        <v>1239</v>
      </c>
    </row>
    <row r="159" spans="1:4">
      <c r="A159" s="14">
        <v>154</v>
      </c>
      <c r="B159" s="2" t="s">
        <v>2121</v>
      </c>
      <c r="C159" s="14" t="s">
        <v>2270</v>
      </c>
      <c r="D159" s="2" t="s">
        <v>1240</v>
      </c>
    </row>
    <row r="160" spans="1:4">
      <c r="A160" s="9">
        <v>155</v>
      </c>
      <c r="B160" s="2" t="s">
        <v>1408</v>
      </c>
      <c r="C160" s="14" t="s">
        <v>2271</v>
      </c>
      <c r="D160" s="2" t="s">
        <v>1241</v>
      </c>
    </row>
    <row r="161" spans="1:4">
      <c r="A161" s="14">
        <v>156</v>
      </c>
      <c r="B161" s="2" t="s">
        <v>2122</v>
      </c>
      <c r="C161" s="14" t="s">
        <v>2272</v>
      </c>
      <c r="D161" s="2" t="s">
        <v>1242</v>
      </c>
    </row>
    <row r="162" spans="1:4">
      <c r="A162" s="9">
        <v>157</v>
      </c>
      <c r="B162" s="2" t="s">
        <v>1407</v>
      </c>
      <c r="C162" s="14" t="s">
        <v>2273</v>
      </c>
      <c r="D162" s="2" t="s">
        <v>1172</v>
      </c>
    </row>
    <row r="163" spans="1:4">
      <c r="A163" s="14">
        <v>158</v>
      </c>
      <c r="B163" s="2" t="s">
        <v>2123</v>
      </c>
      <c r="C163" s="14" t="s">
        <v>2274</v>
      </c>
      <c r="D163" s="2" t="s">
        <v>1243</v>
      </c>
    </row>
    <row r="164" spans="1:4">
      <c r="A164" s="9">
        <v>159</v>
      </c>
      <c r="B164" s="2" t="s">
        <v>1409</v>
      </c>
      <c r="C164" s="14" t="s">
        <v>2275</v>
      </c>
      <c r="D164" s="2" t="s">
        <v>1244</v>
      </c>
    </row>
    <row r="165" spans="1:4">
      <c r="A165" s="14">
        <v>160</v>
      </c>
      <c r="B165" s="2" t="s">
        <v>2124</v>
      </c>
      <c r="C165" s="14" t="s">
        <v>2276</v>
      </c>
      <c r="D165" s="2" t="s">
        <v>1198</v>
      </c>
    </row>
    <row r="166" spans="1:4">
      <c r="A166" s="9">
        <v>161</v>
      </c>
      <c r="B166" s="2" t="s">
        <v>1410</v>
      </c>
      <c r="C166" s="14" t="s">
        <v>2277</v>
      </c>
      <c r="D166" s="2" t="s">
        <v>1245</v>
      </c>
    </row>
    <row r="167" spans="1:4">
      <c r="A167" s="14">
        <v>162</v>
      </c>
      <c r="B167" s="2" t="s">
        <v>1403</v>
      </c>
      <c r="C167" s="14" t="s">
        <v>2278</v>
      </c>
      <c r="D167" s="2" t="s">
        <v>1246</v>
      </c>
    </row>
    <row r="168" spans="1:4">
      <c r="A168" s="14">
        <v>163</v>
      </c>
      <c r="B168" s="2" t="s">
        <v>2125</v>
      </c>
      <c r="C168" s="14" t="s">
        <v>2279</v>
      </c>
      <c r="D168" s="2" t="s">
        <v>1247</v>
      </c>
    </row>
    <row r="169" spans="1:4">
      <c r="A169" s="9">
        <v>164</v>
      </c>
      <c r="B169" s="2" t="s">
        <v>1411</v>
      </c>
      <c r="C169" s="14" t="s">
        <v>2280</v>
      </c>
      <c r="D169" s="2" t="s">
        <v>1248</v>
      </c>
    </row>
    <row r="170" spans="1:4">
      <c r="A170" s="14">
        <v>165</v>
      </c>
      <c r="B170" s="2" t="s">
        <v>1412</v>
      </c>
      <c r="C170" s="14" t="s">
        <v>2281</v>
      </c>
      <c r="D170" s="2" t="s">
        <v>1249</v>
      </c>
    </row>
    <row r="171" spans="1:4">
      <c r="A171" s="9">
        <v>166</v>
      </c>
      <c r="B171" s="2" t="s">
        <v>1413</v>
      </c>
      <c r="C171" s="14" t="s">
        <v>2282</v>
      </c>
      <c r="D171" s="2" t="s">
        <v>1250</v>
      </c>
    </row>
    <row r="172" spans="1:4">
      <c r="A172" s="14">
        <v>167</v>
      </c>
      <c r="B172" s="2" t="s">
        <v>2030</v>
      </c>
      <c r="C172" s="14" t="s">
        <v>2283</v>
      </c>
      <c r="D172" s="2" t="s">
        <v>1250</v>
      </c>
    </row>
    <row r="173" spans="1:4">
      <c r="A173" s="9">
        <v>168</v>
      </c>
      <c r="B173" s="2" t="s">
        <v>2037</v>
      </c>
      <c r="C173" s="14" t="s">
        <v>2284</v>
      </c>
      <c r="D173" s="2" t="s">
        <v>1123</v>
      </c>
    </row>
    <row r="174" spans="1:4">
      <c r="A174" s="14">
        <v>169</v>
      </c>
      <c r="B174" s="2" t="s">
        <v>1405</v>
      </c>
      <c r="C174" s="14" t="s">
        <v>2263</v>
      </c>
      <c r="D174" s="2" t="s">
        <v>1234</v>
      </c>
    </row>
    <row r="175" spans="1:4">
      <c r="A175" s="9">
        <v>170</v>
      </c>
      <c r="B175" s="2" t="s">
        <v>2038</v>
      </c>
      <c r="C175" s="14" t="s">
        <v>2264</v>
      </c>
      <c r="D175" s="2" t="s">
        <v>1235</v>
      </c>
    </row>
    <row r="176" spans="1:4">
      <c r="A176" s="14">
        <v>171</v>
      </c>
      <c r="B176" s="2" t="s">
        <v>2039</v>
      </c>
      <c r="C176" s="14" t="s">
        <v>2265</v>
      </c>
      <c r="D176" s="2" t="s">
        <v>1235</v>
      </c>
    </row>
    <row r="177" spans="1:4">
      <c r="A177" s="14">
        <v>172</v>
      </c>
      <c r="B177" s="2" t="s">
        <v>1406</v>
      </c>
      <c r="C177" s="14" t="s">
        <v>2266</v>
      </c>
      <c r="D177" s="2" t="s">
        <v>1236</v>
      </c>
    </row>
    <row r="178" spans="1:4">
      <c r="A178" s="9">
        <v>173</v>
      </c>
      <c r="B178" s="2" t="s">
        <v>2040</v>
      </c>
      <c r="C178" s="14" t="s">
        <v>2267</v>
      </c>
      <c r="D178" s="2" t="s">
        <v>1237</v>
      </c>
    </row>
    <row r="179" spans="1:4">
      <c r="A179" s="14">
        <v>174</v>
      </c>
      <c r="B179" s="2" t="s">
        <v>2041</v>
      </c>
      <c r="C179" s="14" t="s">
        <v>2268</v>
      </c>
      <c r="D179" s="2" t="s">
        <v>1238</v>
      </c>
    </row>
    <row r="180" spans="1:4">
      <c r="A180" s="9">
        <v>175</v>
      </c>
      <c r="B180" s="2" t="s">
        <v>2043</v>
      </c>
      <c r="C180" s="14" t="s">
        <v>2269</v>
      </c>
      <c r="D180" s="2" t="s">
        <v>1239</v>
      </c>
    </row>
    <row r="181" spans="1:4">
      <c r="A181" s="14">
        <v>176</v>
      </c>
      <c r="B181" s="2" t="s">
        <v>2121</v>
      </c>
      <c r="C181" s="14" t="s">
        <v>2270</v>
      </c>
      <c r="D181" s="2" t="s">
        <v>1240</v>
      </c>
    </row>
    <row r="182" spans="1:4">
      <c r="A182" s="9">
        <v>177</v>
      </c>
      <c r="B182" s="2" t="s">
        <v>1408</v>
      </c>
      <c r="C182" s="14" t="s">
        <v>2271</v>
      </c>
      <c r="D182" s="2" t="s">
        <v>1241</v>
      </c>
    </row>
    <row r="183" spans="1:4">
      <c r="A183" s="14">
        <v>178</v>
      </c>
      <c r="B183" s="2" t="s">
        <v>2032</v>
      </c>
      <c r="C183" s="14" t="s">
        <v>2272</v>
      </c>
      <c r="D183" s="2" t="s">
        <v>1242</v>
      </c>
    </row>
    <row r="184" spans="1:4">
      <c r="A184" s="9">
        <v>179</v>
      </c>
      <c r="B184" s="2" t="s">
        <v>2033</v>
      </c>
      <c r="C184" s="14" t="s">
        <v>2273</v>
      </c>
      <c r="D184" s="2" t="s">
        <v>1172</v>
      </c>
    </row>
    <row r="185" spans="1:4">
      <c r="A185" s="14">
        <v>180</v>
      </c>
      <c r="B185" s="2" t="s">
        <v>2034</v>
      </c>
      <c r="C185" s="14" t="s">
        <v>2274</v>
      </c>
      <c r="D185" s="2" t="s">
        <v>1243</v>
      </c>
    </row>
    <row r="186" spans="1:4">
      <c r="A186" s="14">
        <v>181</v>
      </c>
      <c r="B186" s="2" t="s">
        <v>2035</v>
      </c>
      <c r="C186" s="14" t="s">
        <v>2275</v>
      </c>
      <c r="D186" s="2" t="s">
        <v>1244</v>
      </c>
    </row>
    <row r="187" spans="1:4">
      <c r="A187" s="9">
        <v>182</v>
      </c>
      <c r="B187" s="2" t="s">
        <v>1282</v>
      </c>
      <c r="C187" s="14" t="s">
        <v>2276</v>
      </c>
      <c r="D187" s="2" t="s">
        <v>1198</v>
      </c>
    </row>
    <row r="188" spans="1:4">
      <c r="A188" s="14">
        <v>183</v>
      </c>
      <c r="B188" s="2" t="s">
        <v>2036</v>
      </c>
      <c r="C188" s="14" t="s">
        <v>2277</v>
      </c>
      <c r="D188" s="2" t="s">
        <v>1245</v>
      </c>
    </row>
    <row r="189" spans="1:4">
      <c r="A189" s="9">
        <v>184</v>
      </c>
      <c r="B189" s="2" t="s">
        <v>1403</v>
      </c>
      <c r="C189" s="14" t="s">
        <v>2278</v>
      </c>
      <c r="D189" s="2" t="s">
        <v>1246</v>
      </c>
    </row>
    <row r="190" spans="1:4">
      <c r="A190" s="14">
        <v>185</v>
      </c>
      <c r="B190" s="2" t="s">
        <v>2027</v>
      </c>
      <c r="C190" s="14" t="s">
        <v>2279</v>
      </c>
      <c r="D190" s="2" t="s">
        <v>1247</v>
      </c>
    </row>
    <row r="191" spans="1:4">
      <c r="A191" s="9">
        <v>186</v>
      </c>
      <c r="B191" s="2" t="s">
        <v>1401</v>
      </c>
      <c r="C191" s="14" t="s">
        <v>2280</v>
      </c>
      <c r="D191" s="2" t="s">
        <v>1248</v>
      </c>
    </row>
    <row r="192" spans="1:4">
      <c r="A192" s="14">
        <v>187</v>
      </c>
      <c r="B192" s="2" t="s">
        <v>2028</v>
      </c>
      <c r="C192" s="14" t="s">
        <v>2281</v>
      </c>
      <c r="D192" s="2" t="s">
        <v>1249</v>
      </c>
    </row>
    <row r="193" spans="1:4">
      <c r="A193" s="9">
        <v>188</v>
      </c>
      <c r="B193" s="2" t="s">
        <v>2029</v>
      </c>
      <c r="C193" s="14" t="s">
        <v>2282</v>
      </c>
      <c r="D193" s="2" t="s">
        <v>1250</v>
      </c>
    </row>
    <row r="194" spans="1:4">
      <c r="A194" s="14">
        <v>189</v>
      </c>
      <c r="B194" s="2" t="s">
        <v>2030</v>
      </c>
      <c r="C194" s="14" t="s">
        <v>2283</v>
      </c>
      <c r="D194" s="2" t="s">
        <v>1250</v>
      </c>
    </row>
    <row r="195" spans="1:4">
      <c r="A195" s="14">
        <v>190</v>
      </c>
      <c r="B195" s="2" t="s">
        <v>2031</v>
      </c>
      <c r="C195" s="14" t="s">
        <v>2285</v>
      </c>
      <c r="D195" s="2" t="s">
        <v>1251</v>
      </c>
    </row>
    <row r="196" spans="1:4">
      <c r="A196" s="9">
        <v>191</v>
      </c>
      <c r="B196" s="37" t="s">
        <v>2126</v>
      </c>
      <c r="C196" s="14" t="s">
        <v>2286</v>
      </c>
      <c r="D196" s="2" t="s">
        <v>1252</v>
      </c>
    </row>
    <row r="197" spans="1:4">
      <c r="A197" s="9">
        <v>192</v>
      </c>
      <c r="B197" s="14" t="s">
        <v>502</v>
      </c>
      <c r="C197" s="14" t="s">
        <v>1354</v>
      </c>
      <c r="D197" s="14" t="s">
        <v>503</v>
      </c>
    </row>
    <row r="198" spans="1:4">
      <c r="A198" s="9">
        <v>193</v>
      </c>
      <c r="B198" s="14" t="s">
        <v>504</v>
      </c>
      <c r="C198" s="14" t="s">
        <v>1355</v>
      </c>
      <c r="D198" s="14" t="s">
        <v>505</v>
      </c>
    </row>
    <row r="199" spans="1:4">
      <c r="A199" s="9">
        <v>194</v>
      </c>
      <c r="B199" s="14" t="s">
        <v>506</v>
      </c>
      <c r="C199" s="14" t="s">
        <v>1356</v>
      </c>
      <c r="D199" s="14" t="s">
        <v>507</v>
      </c>
    </row>
    <row r="200" spans="1:4">
      <c r="A200" s="9">
        <v>195</v>
      </c>
      <c r="B200" s="14" t="s">
        <v>508</v>
      </c>
      <c r="C200" s="14" t="s">
        <v>1357</v>
      </c>
      <c r="D200" s="14" t="s">
        <v>315</v>
      </c>
    </row>
    <row r="201" spans="1:4">
      <c r="A201" s="9">
        <v>196</v>
      </c>
      <c r="B201" s="14" t="s">
        <v>509</v>
      </c>
      <c r="C201" s="14" t="s">
        <v>1358</v>
      </c>
      <c r="D201" s="14" t="s">
        <v>510</v>
      </c>
    </row>
    <row r="202" spans="1:4">
      <c r="A202" s="9">
        <v>197</v>
      </c>
      <c r="B202" s="14" t="s">
        <v>511</v>
      </c>
      <c r="C202" s="14" t="s">
        <v>1359</v>
      </c>
      <c r="D202" s="14" t="s">
        <v>512</v>
      </c>
    </row>
    <row r="203" spans="1:4">
      <c r="A203" s="9">
        <v>198</v>
      </c>
      <c r="B203" s="14" t="s">
        <v>513</v>
      </c>
      <c r="C203" s="14" t="s">
        <v>1360</v>
      </c>
      <c r="D203" s="14" t="s">
        <v>514</v>
      </c>
    </row>
    <row r="204" spans="1:4">
      <c r="A204" s="9">
        <v>199</v>
      </c>
      <c r="B204" s="14" t="s">
        <v>515</v>
      </c>
      <c r="C204" s="14" t="s">
        <v>1361</v>
      </c>
      <c r="D204" s="14" t="s">
        <v>516</v>
      </c>
    </row>
    <row r="205" spans="1:4">
      <c r="A205" s="9">
        <v>200</v>
      </c>
      <c r="B205" s="14" t="s">
        <v>517</v>
      </c>
      <c r="C205" s="14" t="s">
        <v>1362</v>
      </c>
      <c r="D205" s="14" t="s">
        <v>518</v>
      </c>
    </row>
    <row r="206" spans="1:4">
      <c r="A206" s="9">
        <v>201</v>
      </c>
      <c r="B206" s="14" t="s">
        <v>519</v>
      </c>
      <c r="C206" s="14" t="s">
        <v>1363</v>
      </c>
      <c r="D206" s="14" t="s">
        <v>399</v>
      </c>
    </row>
    <row r="207" spans="1:4">
      <c r="A207" s="9">
        <v>202</v>
      </c>
      <c r="B207" s="14" t="s">
        <v>520</v>
      </c>
      <c r="C207" s="14" t="s">
        <v>1364</v>
      </c>
      <c r="D207" s="14" t="s">
        <v>452</v>
      </c>
    </row>
    <row r="208" spans="1:4">
      <c r="A208" s="9">
        <v>203</v>
      </c>
      <c r="B208" s="14" t="s">
        <v>521</v>
      </c>
      <c r="C208" s="14" t="s">
        <v>1365</v>
      </c>
      <c r="D208" s="14" t="s">
        <v>436</v>
      </c>
    </row>
    <row r="209" spans="1:4">
      <c r="A209" s="9">
        <v>204</v>
      </c>
      <c r="B209" s="14" t="s">
        <v>522</v>
      </c>
      <c r="C209" s="14" t="s">
        <v>1366</v>
      </c>
      <c r="D209" s="14" t="s">
        <v>523</v>
      </c>
    </row>
    <row r="210" spans="1:4">
      <c r="A210" s="9">
        <v>205</v>
      </c>
      <c r="B210" s="14" t="s">
        <v>524</v>
      </c>
      <c r="C210" s="14" t="s">
        <v>1367</v>
      </c>
      <c r="D210" s="14" t="s">
        <v>525</v>
      </c>
    </row>
    <row r="211" spans="1:4">
      <c r="A211" s="9">
        <v>206</v>
      </c>
      <c r="B211" s="14" t="s">
        <v>526</v>
      </c>
      <c r="C211" s="14" t="s">
        <v>1368</v>
      </c>
      <c r="D211" s="14" t="s">
        <v>527</v>
      </c>
    </row>
    <row r="212" spans="1:4">
      <c r="A212" s="9">
        <v>207</v>
      </c>
      <c r="B212" s="14" t="s">
        <v>528</v>
      </c>
      <c r="C212" s="14" t="s">
        <v>1369</v>
      </c>
      <c r="D212" s="14" t="s">
        <v>529</v>
      </c>
    </row>
    <row r="213" spans="1:4">
      <c r="A213" s="9">
        <v>208</v>
      </c>
      <c r="B213" s="14" t="s">
        <v>530</v>
      </c>
      <c r="C213" s="14" t="s">
        <v>1370</v>
      </c>
      <c r="D213" s="14" t="s">
        <v>531</v>
      </c>
    </row>
    <row r="214" spans="1:4">
      <c r="A214" s="9">
        <v>209</v>
      </c>
      <c r="B214" s="14" t="s">
        <v>532</v>
      </c>
      <c r="C214" s="14" t="s">
        <v>1371</v>
      </c>
      <c r="D214" s="14" t="s">
        <v>533</v>
      </c>
    </row>
    <row r="215" spans="1:4">
      <c r="A215" s="9">
        <v>210</v>
      </c>
      <c r="B215" s="14" t="s">
        <v>534</v>
      </c>
      <c r="C215" s="14" t="s">
        <v>1372</v>
      </c>
      <c r="D215" s="14" t="s">
        <v>535</v>
      </c>
    </row>
    <row r="216" spans="1:4">
      <c r="A216" s="9">
        <v>211</v>
      </c>
      <c r="B216" s="14" t="s">
        <v>536</v>
      </c>
      <c r="C216" s="14" t="s">
        <v>1373</v>
      </c>
      <c r="D216" s="14" t="s">
        <v>537</v>
      </c>
    </row>
    <row r="217" spans="1:4">
      <c r="A217" s="9">
        <v>212</v>
      </c>
      <c r="B217" s="14" t="s">
        <v>538</v>
      </c>
      <c r="C217" s="14" t="s">
        <v>1374</v>
      </c>
      <c r="D217" s="14" t="s">
        <v>539</v>
      </c>
    </row>
    <row r="218" spans="1:4">
      <c r="A218" s="9">
        <v>213</v>
      </c>
      <c r="B218" s="14" t="s">
        <v>540</v>
      </c>
      <c r="C218" s="14" t="s">
        <v>1375</v>
      </c>
      <c r="D218" s="14" t="s">
        <v>541</v>
      </c>
    </row>
    <row r="219" spans="1:4">
      <c r="A219" s="9">
        <v>214</v>
      </c>
      <c r="B219" s="14" t="s">
        <v>542</v>
      </c>
      <c r="C219" s="14" t="s">
        <v>1376</v>
      </c>
      <c r="D219" s="14" t="s">
        <v>543</v>
      </c>
    </row>
    <row r="220" spans="1:4">
      <c r="A220" s="9">
        <v>215</v>
      </c>
      <c r="B220" s="14" t="s">
        <v>544</v>
      </c>
      <c r="C220" s="14" t="s">
        <v>1377</v>
      </c>
      <c r="D220" s="14" t="s">
        <v>545</v>
      </c>
    </row>
    <row r="221" spans="1:4">
      <c r="A221" s="9">
        <v>216</v>
      </c>
      <c r="B221" s="14" t="s">
        <v>546</v>
      </c>
      <c r="C221" s="14" t="s">
        <v>1378</v>
      </c>
      <c r="D221" s="14" t="s">
        <v>547</v>
      </c>
    </row>
    <row r="222" spans="1:4">
      <c r="A222" s="9">
        <v>217</v>
      </c>
      <c r="B222" s="14" t="s">
        <v>548</v>
      </c>
      <c r="C222" s="14" t="s">
        <v>1379</v>
      </c>
      <c r="D222" s="14" t="s">
        <v>549</v>
      </c>
    </row>
    <row r="223" spans="1:4">
      <c r="A223" s="9">
        <v>218</v>
      </c>
      <c r="B223" s="14" t="s">
        <v>550</v>
      </c>
      <c r="C223" s="14" t="s">
        <v>1380</v>
      </c>
      <c r="D223" s="14" t="s">
        <v>551</v>
      </c>
    </row>
    <row r="224" spans="1:4">
      <c r="A224" s="9">
        <v>219</v>
      </c>
      <c r="B224" s="14" t="s">
        <v>552</v>
      </c>
      <c r="C224" s="14" t="s">
        <v>1381</v>
      </c>
      <c r="D224" s="14" t="s">
        <v>553</v>
      </c>
    </row>
    <row r="225" spans="1:4">
      <c r="A225" s="9">
        <v>220</v>
      </c>
      <c r="B225" s="14" t="s">
        <v>554</v>
      </c>
      <c r="C225" s="14" t="s">
        <v>1382</v>
      </c>
      <c r="D225" s="14" t="s">
        <v>449</v>
      </c>
    </row>
    <row r="226" spans="1:4">
      <c r="A226" s="9">
        <v>221</v>
      </c>
      <c r="B226" s="14" t="s">
        <v>555</v>
      </c>
      <c r="C226" s="14" t="s">
        <v>1383</v>
      </c>
      <c r="D226" s="14" t="s">
        <v>556</v>
      </c>
    </row>
    <row r="227" spans="1:4">
      <c r="A227" s="9">
        <v>222</v>
      </c>
      <c r="B227" s="11" t="s">
        <v>1111</v>
      </c>
      <c r="C227" s="11" t="s">
        <v>1384</v>
      </c>
      <c r="D227" s="11" t="s">
        <v>1112</v>
      </c>
    </row>
    <row r="228" spans="1:4">
      <c r="A228" s="9">
        <v>223</v>
      </c>
      <c r="B228" s="14" t="s">
        <v>1121</v>
      </c>
      <c r="C228" s="14" t="s">
        <v>1440</v>
      </c>
      <c r="D228" s="14" t="s">
        <v>18</v>
      </c>
    </row>
    <row r="229" spans="1:4">
      <c r="A229" s="9">
        <v>224</v>
      </c>
      <c r="B229" s="9" t="s">
        <v>1455</v>
      </c>
      <c r="C229" s="9" t="s">
        <v>1443</v>
      </c>
      <c r="D229" s="9" t="s">
        <v>139</v>
      </c>
    </row>
    <row r="230" spans="1:4">
      <c r="A230" s="9">
        <v>225</v>
      </c>
      <c r="B230" s="9" t="s">
        <v>1454</v>
      </c>
      <c r="C230" s="9" t="s">
        <v>1441</v>
      </c>
      <c r="D230" s="9" t="s">
        <v>140</v>
      </c>
    </row>
    <row r="231" spans="1:4">
      <c r="A231" s="9">
        <v>226</v>
      </c>
      <c r="B231" s="9" t="s">
        <v>1453</v>
      </c>
      <c r="C231" s="9" t="s">
        <v>1441</v>
      </c>
      <c r="D231" s="9" t="s">
        <v>140</v>
      </c>
    </row>
    <row r="232" spans="1:4">
      <c r="A232" s="9">
        <v>227</v>
      </c>
      <c r="B232" s="14" t="s">
        <v>293</v>
      </c>
      <c r="C232" s="14" t="s">
        <v>1442</v>
      </c>
      <c r="D232" s="14" t="s">
        <v>294</v>
      </c>
    </row>
    <row r="233" spans="1:4">
      <c r="A233" s="9">
        <v>228</v>
      </c>
      <c r="B233" s="14" t="s">
        <v>1438</v>
      </c>
      <c r="C233" s="14" t="s">
        <v>1444</v>
      </c>
      <c r="D233" s="14" t="s">
        <v>564</v>
      </c>
    </row>
    <row r="234" spans="1:4">
      <c r="A234" s="9">
        <v>229</v>
      </c>
      <c r="B234" s="14" t="s">
        <v>1439</v>
      </c>
      <c r="C234" s="14" t="s">
        <v>1445</v>
      </c>
      <c r="D234" s="14" t="s">
        <v>770</v>
      </c>
    </row>
    <row r="235" spans="1:4">
      <c r="A235" s="9">
        <v>230</v>
      </c>
      <c r="B235" s="14" t="s">
        <v>1009</v>
      </c>
      <c r="C235" s="14" t="s">
        <v>1446</v>
      </c>
      <c r="D235" s="14" t="s">
        <v>771</v>
      </c>
    </row>
    <row r="236" spans="1:4">
      <c r="A236" s="9">
        <v>231</v>
      </c>
      <c r="B236" s="11" t="s">
        <v>905</v>
      </c>
      <c r="C236" s="11" t="s">
        <v>1447</v>
      </c>
      <c r="D236" s="11" t="s">
        <v>906</v>
      </c>
    </row>
    <row r="237" spans="1:4">
      <c r="A237" s="9">
        <v>232</v>
      </c>
      <c r="B237" s="11" t="s">
        <v>907</v>
      </c>
      <c r="C237" s="11" t="s">
        <v>1448</v>
      </c>
      <c r="D237" s="11" t="s">
        <v>908</v>
      </c>
    </row>
    <row r="238" spans="1:4">
      <c r="A238" s="9">
        <v>233</v>
      </c>
      <c r="B238" s="2" t="s">
        <v>1452</v>
      </c>
      <c r="C238" s="2" t="s">
        <v>1451</v>
      </c>
      <c r="D238" s="2" t="s">
        <v>1128</v>
      </c>
    </row>
    <row r="239" spans="1:4">
      <c r="A239" s="9">
        <v>234</v>
      </c>
      <c r="B239" s="2" t="s">
        <v>1450</v>
      </c>
      <c r="C239" s="2" t="s">
        <v>1449</v>
      </c>
      <c r="D239" s="2" t="s">
        <v>1129</v>
      </c>
    </row>
    <row r="240" spans="1:4">
      <c r="A240" s="9">
        <v>235</v>
      </c>
      <c r="B240" s="14" t="s">
        <v>54</v>
      </c>
      <c r="C240" s="14" t="s">
        <v>55</v>
      </c>
      <c r="D240" s="14" t="s">
        <v>56</v>
      </c>
    </row>
    <row r="241" spans="1:4">
      <c r="A241" s="9">
        <v>236</v>
      </c>
      <c r="B241" s="14" t="s">
        <v>1519</v>
      </c>
      <c r="C241" s="14" t="s">
        <v>57</v>
      </c>
      <c r="D241" s="14" t="s">
        <v>58</v>
      </c>
    </row>
    <row r="242" spans="1:4">
      <c r="A242" s="9">
        <v>237</v>
      </c>
      <c r="B242" s="14" t="s">
        <v>59</v>
      </c>
      <c r="C242" s="14" t="s">
        <v>60</v>
      </c>
      <c r="D242" s="14" t="s">
        <v>61</v>
      </c>
    </row>
    <row r="243" spans="1:4">
      <c r="A243" s="9">
        <v>238</v>
      </c>
      <c r="B243" s="14" t="s">
        <v>62</v>
      </c>
      <c r="C243" s="14" t="s">
        <v>63</v>
      </c>
      <c r="D243" s="14" t="s">
        <v>64</v>
      </c>
    </row>
    <row r="244" spans="1:4">
      <c r="A244" s="9">
        <v>239</v>
      </c>
      <c r="B244" s="14" t="s">
        <v>1121</v>
      </c>
      <c r="C244" s="14" t="s">
        <v>65</v>
      </c>
      <c r="D244" s="14" t="s">
        <v>28</v>
      </c>
    </row>
    <row r="245" spans="1:4">
      <c r="A245" s="9">
        <v>240</v>
      </c>
      <c r="B245" s="14" t="s">
        <v>66</v>
      </c>
      <c r="C245" s="14" t="s">
        <v>1588</v>
      </c>
      <c r="D245" s="14" t="s">
        <v>67</v>
      </c>
    </row>
    <row r="246" spans="1:4">
      <c r="A246" s="9">
        <v>241</v>
      </c>
      <c r="B246" s="14" t="s">
        <v>68</v>
      </c>
      <c r="C246" s="14" t="s">
        <v>69</v>
      </c>
      <c r="D246" s="14" t="s">
        <v>70</v>
      </c>
    </row>
    <row r="247" spans="1:4">
      <c r="A247" s="9">
        <v>242</v>
      </c>
      <c r="B247" s="14" t="s">
        <v>71</v>
      </c>
      <c r="C247" s="14" t="s">
        <v>72</v>
      </c>
      <c r="D247" s="14" t="s">
        <v>45</v>
      </c>
    </row>
    <row r="248" spans="1:4">
      <c r="A248" s="9">
        <v>243</v>
      </c>
      <c r="B248" s="9" t="s">
        <v>1670</v>
      </c>
      <c r="C248" s="9" t="s">
        <v>1589</v>
      </c>
      <c r="D248" s="9" t="s">
        <v>200</v>
      </c>
    </row>
    <row r="249" spans="1:4">
      <c r="A249" s="9">
        <v>244</v>
      </c>
      <c r="B249" s="9" t="s">
        <v>1671</v>
      </c>
      <c r="C249" s="9" t="s">
        <v>1590</v>
      </c>
      <c r="D249" s="9" t="s">
        <v>201</v>
      </c>
    </row>
    <row r="250" spans="1:4">
      <c r="A250" s="9">
        <v>245</v>
      </c>
      <c r="B250" s="9" t="s">
        <v>1672</v>
      </c>
      <c r="C250" s="9" t="s">
        <v>1591</v>
      </c>
      <c r="D250" s="9" t="s">
        <v>202</v>
      </c>
    </row>
    <row r="251" spans="1:4">
      <c r="A251" s="9">
        <v>246</v>
      </c>
      <c r="B251" s="9" t="s">
        <v>1673</v>
      </c>
      <c r="C251" s="9" t="s">
        <v>1592</v>
      </c>
      <c r="D251" s="9" t="s">
        <v>203</v>
      </c>
    </row>
    <row r="252" spans="1:4">
      <c r="A252" s="9">
        <v>247</v>
      </c>
      <c r="B252" s="9" t="s">
        <v>1674</v>
      </c>
      <c r="C252" s="9" t="s">
        <v>1593</v>
      </c>
      <c r="D252" s="9" t="s">
        <v>204</v>
      </c>
    </row>
    <row r="253" spans="1:4">
      <c r="A253" s="9">
        <v>248</v>
      </c>
      <c r="B253" s="9" t="s">
        <v>1675</v>
      </c>
      <c r="C253" s="9" t="s">
        <v>1594</v>
      </c>
      <c r="D253" s="9" t="s">
        <v>205</v>
      </c>
    </row>
    <row r="254" spans="1:4">
      <c r="A254" s="9">
        <v>249</v>
      </c>
      <c r="B254" s="9" t="s">
        <v>1676</v>
      </c>
      <c r="C254" s="9" t="s">
        <v>1595</v>
      </c>
      <c r="D254" s="9" t="s">
        <v>190</v>
      </c>
    </row>
    <row r="255" spans="1:4">
      <c r="A255" s="9">
        <v>250</v>
      </c>
      <c r="B255" s="14" t="s">
        <v>701</v>
      </c>
      <c r="C255" s="14" t="s">
        <v>1596</v>
      </c>
      <c r="D255" s="14" t="s">
        <v>702</v>
      </c>
    </row>
    <row r="256" spans="1:4">
      <c r="A256" s="9">
        <v>251</v>
      </c>
      <c r="B256" s="14" t="s">
        <v>703</v>
      </c>
      <c r="C256" s="14" t="s">
        <v>1597</v>
      </c>
      <c r="D256" s="14" t="s">
        <v>577</v>
      </c>
    </row>
    <row r="257" spans="1:4">
      <c r="A257" s="9">
        <v>252</v>
      </c>
      <c r="B257" s="14" t="s">
        <v>1648</v>
      </c>
      <c r="C257" s="14" t="s">
        <v>1598</v>
      </c>
      <c r="D257" s="14" t="s">
        <v>704</v>
      </c>
    </row>
    <row r="258" spans="1:4">
      <c r="A258" s="9">
        <v>253</v>
      </c>
      <c r="B258" s="14" t="s">
        <v>705</v>
      </c>
      <c r="C258" s="14" t="s">
        <v>1599</v>
      </c>
      <c r="D258" s="14" t="s">
        <v>706</v>
      </c>
    </row>
    <row r="259" spans="1:4">
      <c r="A259" s="9">
        <v>254</v>
      </c>
      <c r="B259" s="14" t="s">
        <v>1649</v>
      </c>
      <c r="C259" s="14" t="s">
        <v>1600</v>
      </c>
      <c r="D259" s="14" t="s">
        <v>707</v>
      </c>
    </row>
    <row r="260" spans="1:4">
      <c r="A260" s="9">
        <v>255</v>
      </c>
      <c r="B260" s="14" t="s">
        <v>1650</v>
      </c>
      <c r="C260" s="14" t="s">
        <v>1629</v>
      </c>
      <c r="D260" s="14" t="s">
        <v>596</v>
      </c>
    </row>
    <row r="261" spans="1:4">
      <c r="A261" s="9">
        <v>256</v>
      </c>
      <c r="B261" s="14" t="s">
        <v>1642</v>
      </c>
      <c r="C261" s="14" t="s">
        <v>1630</v>
      </c>
      <c r="D261" s="14" t="s">
        <v>708</v>
      </c>
    </row>
    <row r="262" spans="1:4">
      <c r="A262" s="9">
        <v>257</v>
      </c>
      <c r="B262" s="14" t="s">
        <v>1643</v>
      </c>
      <c r="C262" s="14" t="s">
        <v>1631</v>
      </c>
      <c r="D262" s="14" t="s">
        <v>662</v>
      </c>
    </row>
    <row r="263" spans="1:4">
      <c r="A263" s="9">
        <v>258</v>
      </c>
      <c r="B263" s="14" t="s">
        <v>1644</v>
      </c>
      <c r="C263" s="14" t="s">
        <v>1632</v>
      </c>
      <c r="D263" s="14" t="s">
        <v>697</v>
      </c>
    </row>
    <row r="264" spans="1:4">
      <c r="A264" s="9">
        <v>259</v>
      </c>
      <c r="B264" s="14" t="s">
        <v>710</v>
      </c>
      <c r="C264" s="14" t="s">
        <v>1633</v>
      </c>
      <c r="D264" s="14" t="s">
        <v>711</v>
      </c>
    </row>
    <row r="265" spans="1:4">
      <c r="A265" s="9">
        <v>260</v>
      </c>
      <c r="B265" s="14" t="s">
        <v>712</v>
      </c>
      <c r="C265" s="14" t="s">
        <v>1634</v>
      </c>
      <c r="D265" s="14" t="s">
        <v>666</v>
      </c>
    </row>
    <row r="266" spans="1:4">
      <c r="A266" s="9">
        <v>261</v>
      </c>
      <c r="B266" s="14" t="s">
        <v>886</v>
      </c>
      <c r="C266" s="14" t="s">
        <v>1635</v>
      </c>
      <c r="D266" s="14" t="s">
        <v>887</v>
      </c>
    </row>
    <row r="267" spans="1:4">
      <c r="A267" s="9">
        <v>262</v>
      </c>
      <c r="B267" s="14" t="s">
        <v>1645</v>
      </c>
      <c r="C267" s="14" t="s">
        <v>1636</v>
      </c>
      <c r="D267" s="14" t="s">
        <v>888</v>
      </c>
    </row>
    <row r="268" spans="1:4">
      <c r="A268" s="9">
        <v>263</v>
      </c>
      <c r="B268" s="14" t="s">
        <v>1646</v>
      </c>
      <c r="C268" s="14" t="s">
        <v>1637</v>
      </c>
      <c r="D268" s="14" t="s">
        <v>889</v>
      </c>
    </row>
    <row r="269" spans="1:4">
      <c r="A269" s="9">
        <v>264</v>
      </c>
      <c r="B269" s="14" t="s">
        <v>1647</v>
      </c>
      <c r="C269" s="14" t="s">
        <v>1638</v>
      </c>
      <c r="D269" s="14" t="s">
        <v>891</v>
      </c>
    </row>
    <row r="270" spans="1:4">
      <c r="A270" s="9">
        <v>265</v>
      </c>
      <c r="B270" s="11" t="s">
        <v>1068</v>
      </c>
      <c r="C270" s="11" t="s">
        <v>1639</v>
      </c>
      <c r="D270" s="11" t="s">
        <v>1069</v>
      </c>
    </row>
    <row r="271" spans="1:4">
      <c r="A271" s="9">
        <v>266</v>
      </c>
      <c r="B271" s="11" t="s">
        <v>1070</v>
      </c>
      <c r="C271" s="11" t="s">
        <v>1640</v>
      </c>
      <c r="D271" s="11" t="s">
        <v>918</v>
      </c>
    </row>
    <row r="272" spans="1:4">
      <c r="A272" s="9">
        <v>267</v>
      </c>
      <c r="B272" s="11" t="s">
        <v>1071</v>
      </c>
      <c r="C272" s="11" t="s">
        <v>1641</v>
      </c>
      <c r="D272" s="11" t="s">
        <v>1012</v>
      </c>
    </row>
    <row r="273" spans="1:4">
      <c r="A273" s="9">
        <v>268</v>
      </c>
      <c r="B273" s="11" t="s">
        <v>1072</v>
      </c>
      <c r="C273" s="11" t="s">
        <v>1625</v>
      </c>
      <c r="D273" s="11" t="s">
        <v>1073</v>
      </c>
    </row>
    <row r="274" spans="1:4">
      <c r="A274" s="9">
        <v>269</v>
      </c>
      <c r="B274" s="11" t="s">
        <v>1074</v>
      </c>
      <c r="C274" s="11" t="s">
        <v>1626</v>
      </c>
      <c r="D274" s="11" t="s">
        <v>902</v>
      </c>
    </row>
    <row r="275" spans="1:4">
      <c r="A275" s="9">
        <v>270</v>
      </c>
      <c r="B275" s="11" t="s">
        <v>1075</v>
      </c>
      <c r="C275" s="11" t="s">
        <v>1627</v>
      </c>
      <c r="D275" s="11" t="s">
        <v>963</v>
      </c>
    </row>
    <row r="276" spans="1:4">
      <c r="A276" s="9">
        <v>271</v>
      </c>
      <c r="B276" s="11" t="s">
        <v>1076</v>
      </c>
      <c r="C276" s="11" t="s">
        <v>1628</v>
      </c>
      <c r="D276" s="11" t="s">
        <v>1042</v>
      </c>
    </row>
    <row r="277" spans="1:4">
      <c r="A277" s="9">
        <v>272</v>
      </c>
      <c r="B277" s="11" t="s">
        <v>1077</v>
      </c>
      <c r="C277" s="11" t="s">
        <v>1624</v>
      </c>
      <c r="D277" s="11" t="s">
        <v>1052</v>
      </c>
    </row>
    <row r="278" spans="1:4">
      <c r="A278" s="9">
        <v>273</v>
      </c>
      <c r="B278" s="11" t="s">
        <v>1078</v>
      </c>
      <c r="C278" s="11" t="s">
        <v>1623</v>
      </c>
      <c r="D278" s="11" t="s">
        <v>1050</v>
      </c>
    </row>
    <row r="279" spans="1:4">
      <c r="A279" s="9">
        <v>274</v>
      </c>
      <c r="B279" s="11" t="s">
        <v>1079</v>
      </c>
      <c r="C279" s="11" t="s">
        <v>1622</v>
      </c>
      <c r="D279" s="11" t="s">
        <v>1080</v>
      </c>
    </row>
    <row r="280" spans="1:4">
      <c r="A280" s="9">
        <v>275</v>
      </c>
      <c r="B280" s="11" t="s">
        <v>1081</v>
      </c>
      <c r="C280" s="11" t="s">
        <v>1621</v>
      </c>
      <c r="D280" s="11" t="s">
        <v>1082</v>
      </c>
    </row>
    <row r="281" spans="1:4">
      <c r="A281" s="9">
        <v>276</v>
      </c>
      <c r="B281" s="11" t="s">
        <v>1083</v>
      </c>
      <c r="C281" s="11" t="s">
        <v>1620</v>
      </c>
      <c r="D281" s="11" t="s">
        <v>1084</v>
      </c>
    </row>
    <row r="282" spans="1:4">
      <c r="A282" s="9">
        <v>277</v>
      </c>
      <c r="B282" s="7" t="s">
        <v>1668</v>
      </c>
      <c r="C282" s="7" t="s">
        <v>1601</v>
      </c>
      <c r="D282" s="7" t="s">
        <v>1587</v>
      </c>
    </row>
    <row r="283" spans="1:4">
      <c r="A283" s="9">
        <v>278</v>
      </c>
      <c r="B283" s="7" t="s">
        <v>1669</v>
      </c>
      <c r="C283" s="7" t="s">
        <v>1602</v>
      </c>
      <c r="D283" s="7" t="s">
        <v>1180</v>
      </c>
    </row>
    <row r="284" spans="1:4">
      <c r="A284" s="9">
        <v>279</v>
      </c>
      <c r="B284" s="2" t="s">
        <v>1662</v>
      </c>
      <c r="C284" s="2" t="s">
        <v>1603</v>
      </c>
      <c r="D284" s="2" t="s">
        <v>1181</v>
      </c>
    </row>
    <row r="285" spans="1:4">
      <c r="A285" s="9">
        <v>280</v>
      </c>
      <c r="B285" s="2" t="s">
        <v>1663</v>
      </c>
      <c r="C285" s="2" t="s">
        <v>1604</v>
      </c>
      <c r="D285" s="2" t="s">
        <v>1182</v>
      </c>
    </row>
    <row r="286" spans="1:4">
      <c r="A286" s="9">
        <v>281</v>
      </c>
      <c r="B286" s="2" t="s">
        <v>1664</v>
      </c>
      <c r="C286" s="2" t="s">
        <v>1605</v>
      </c>
      <c r="D286" s="2" t="s">
        <v>1183</v>
      </c>
    </row>
    <row r="287" spans="1:4">
      <c r="A287" s="9">
        <v>282</v>
      </c>
      <c r="B287" s="2" t="s">
        <v>1665</v>
      </c>
      <c r="C287" s="2" t="s">
        <v>1606</v>
      </c>
      <c r="D287" s="2" t="s">
        <v>1184</v>
      </c>
    </row>
    <row r="288" spans="1:4">
      <c r="A288" s="9">
        <v>283</v>
      </c>
      <c r="B288" s="2" t="s">
        <v>1666</v>
      </c>
      <c r="C288" s="2" t="s">
        <v>1607</v>
      </c>
      <c r="D288" s="2" t="s">
        <v>1185</v>
      </c>
    </row>
    <row r="289" spans="1:5">
      <c r="A289" s="9">
        <v>284</v>
      </c>
      <c r="B289" s="2" t="s">
        <v>1667</v>
      </c>
      <c r="C289" s="2" t="s">
        <v>1608</v>
      </c>
      <c r="D289" s="2" t="s">
        <v>1186</v>
      </c>
    </row>
    <row r="290" spans="1:5">
      <c r="A290" s="9">
        <v>285</v>
      </c>
      <c r="B290" s="2" t="s">
        <v>1653</v>
      </c>
      <c r="C290" s="2" t="s">
        <v>1609</v>
      </c>
      <c r="D290" s="2" t="s">
        <v>1187</v>
      </c>
    </row>
    <row r="291" spans="1:5">
      <c r="A291" s="9">
        <v>286</v>
      </c>
      <c r="B291" s="2" t="s">
        <v>1654</v>
      </c>
      <c r="C291" s="2" t="s">
        <v>1610</v>
      </c>
      <c r="D291" s="2" t="s">
        <v>1136</v>
      </c>
    </row>
    <row r="292" spans="1:5">
      <c r="A292" s="9">
        <v>287</v>
      </c>
      <c r="B292" s="2" t="s">
        <v>1655</v>
      </c>
      <c r="C292" s="2" t="s">
        <v>1619</v>
      </c>
      <c r="D292" s="2" t="s">
        <v>1188</v>
      </c>
    </row>
    <row r="293" spans="1:5">
      <c r="A293" s="9">
        <v>288</v>
      </c>
      <c r="B293" s="2" t="s">
        <v>1656</v>
      </c>
      <c r="C293" s="2" t="s">
        <v>1618</v>
      </c>
      <c r="D293" s="2" t="s">
        <v>1189</v>
      </c>
    </row>
    <row r="294" spans="1:5">
      <c r="A294" s="9">
        <v>289</v>
      </c>
      <c r="B294" s="2" t="s">
        <v>1657</v>
      </c>
      <c r="C294" s="2" t="s">
        <v>1617</v>
      </c>
      <c r="D294" s="2" t="s">
        <v>1159</v>
      </c>
    </row>
    <row r="295" spans="1:5">
      <c r="A295" s="9">
        <v>290</v>
      </c>
      <c r="B295" s="7" t="s">
        <v>1658</v>
      </c>
      <c r="C295" s="7" t="s">
        <v>1616</v>
      </c>
      <c r="D295" s="7" t="s">
        <v>1190</v>
      </c>
    </row>
    <row r="296" spans="1:5">
      <c r="A296" s="9">
        <v>291</v>
      </c>
      <c r="B296" s="2" t="s">
        <v>1659</v>
      </c>
      <c r="C296" s="2" t="s">
        <v>1615</v>
      </c>
      <c r="D296" s="2" t="s">
        <v>1191</v>
      </c>
    </row>
    <row r="297" spans="1:5">
      <c r="A297" s="9">
        <v>292</v>
      </c>
      <c r="B297" s="2" t="s">
        <v>1660</v>
      </c>
      <c r="C297" s="2" t="s">
        <v>1614</v>
      </c>
      <c r="D297" s="2" t="s">
        <v>1192</v>
      </c>
    </row>
    <row r="298" spans="1:5">
      <c r="A298" s="9">
        <v>293</v>
      </c>
      <c r="B298" s="2" t="s">
        <v>1661</v>
      </c>
      <c r="C298" s="2" t="s">
        <v>1613</v>
      </c>
      <c r="D298" s="2" t="s">
        <v>1193</v>
      </c>
    </row>
    <row r="299" spans="1:5">
      <c r="A299" s="9">
        <v>294</v>
      </c>
      <c r="B299" s="2" t="s">
        <v>1651</v>
      </c>
      <c r="C299" s="2" t="s">
        <v>1612</v>
      </c>
      <c r="D299" s="2" t="s">
        <v>1194</v>
      </c>
    </row>
    <row r="300" spans="1:5">
      <c r="A300" s="9">
        <v>295</v>
      </c>
      <c r="B300" s="7" t="s">
        <v>1652</v>
      </c>
      <c r="C300" s="7" t="s">
        <v>1611</v>
      </c>
      <c r="D300" s="7" t="s">
        <v>1195</v>
      </c>
    </row>
    <row r="301" spans="1:5">
      <c r="A301" s="9">
        <v>296</v>
      </c>
      <c r="B301" s="14" t="s">
        <v>1686</v>
      </c>
      <c r="C301" s="14" t="s">
        <v>1684</v>
      </c>
      <c r="D301" s="14" t="s">
        <v>715</v>
      </c>
    </row>
    <row r="302" spans="1:5">
      <c r="A302" s="9">
        <v>297</v>
      </c>
      <c r="B302" s="14" t="s">
        <v>892</v>
      </c>
      <c r="C302" s="14" t="s">
        <v>1685</v>
      </c>
      <c r="D302" s="14" t="s">
        <v>603</v>
      </c>
    </row>
    <row r="303" spans="1:5">
      <c r="A303" s="9">
        <v>298</v>
      </c>
      <c r="B303" s="7" t="s">
        <v>1678</v>
      </c>
      <c r="C303" s="7" t="s">
        <v>1677</v>
      </c>
      <c r="D303" s="7" t="s">
        <v>1196</v>
      </c>
    </row>
    <row r="304" spans="1:5">
      <c r="A304" s="9">
        <v>299</v>
      </c>
      <c r="B304" s="2" t="s">
        <v>1859</v>
      </c>
      <c r="C304" s="2" t="s">
        <v>1858</v>
      </c>
      <c r="D304" s="2" t="s">
        <v>1116</v>
      </c>
      <c r="E304" s="2"/>
    </row>
    <row r="305" spans="1:4">
      <c r="A305" s="9">
        <v>300</v>
      </c>
      <c r="B305" s="35" t="s">
        <v>1970</v>
      </c>
      <c r="C305" s="14" t="s">
        <v>1759</v>
      </c>
      <c r="D305" s="14" t="s">
        <v>79</v>
      </c>
    </row>
    <row r="306" spans="1:4">
      <c r="A306" s="9">
        <v>301</v>
      </c>
      <c r="B306" s="35" t="s">
        <v>80</v>
      </c>
      <c r="C306" s="14" t="s">
        <v>1760</v>
      </c>
      <c r="D306" s="14" t="s">
        <v>19</v>
      </c>
    </row>
    <row r="307" spans="1:4">
      <c r="A307" s="9">
        <v>302</v>
      </c>
      <c r="B307" s="35" t="s">
        <v>1971</v>
      </c>
      <c r="C307" s="14" t="s">
        <v>1761</v>
      </c>
      <c r="D307" s="14" t="s">
        <v>81</v>
      </c>
    </row>
    <row r="308" spans="1:4">
      <c r="A308" s="9">
        <v>303</v>
      </c>
      <c r="B308" s="35" t="s">
        <v>1972</v>
      </c>
      <c r="C308" s="14" t="s">
        <v>1762</v>
      </c>
      <c r="D308" s="14" t="s">
        <v>82</v>
      </c>
    </row>
    <row r="309" spans="1:4">
      <c r="A309" s="9">
        <v>304</v>
      </c>
      <c r="B309" s="35" t="s">
        <v>1973</v>
      </c>
      <c r="C309" s="14" t="s">
        <v>1763</v>
      </c>
      <c r="D309" s="14" t="s">
        <v>23</v>
      </c>
    </row>
    <row r="310" spans="1:4">
      <c r="A310" s="9">
        <v>305</v>
      </c>
      <c r="B310" s="35" t="s">
        <v>1974</v>
      </c>
      <c r="C310" s="14" t="s">
        <v>1764</v>
      </c>
      <c r="D310" s="14" t="s">
        <v>58</v>
      </c>
    </row>
    <row r="311" spans="1:4">
      <c r="A311" s="9">
        <v>306</v>
      </c>
      <c r="B311" s="35" t="s">
        <v>1975</v>
      </c>
      <c r="C311" s="14" t="s">
        <v>1765</v>
      </c>
      <c r="D311" s="14" t="s">
        <v>83</v>
      </c>
    </row>
    <row r="312" spans="1:4">
      <c r="A312" s="9">
        <v>307</v>
      </c>
      <c r="B312" s="35" t="s">
        <v>84</v>
      </c>
      <c r="C312" s="14" t="s">
        <v>1767</v>
      </c>
      <c r="D312" s="14" t="s">
        <v>85</v>
      </c>
    </row>
    <row r="313" spans="1:4">
      <c r="A313" s="9">
        <v>308</v>
      </c>
      <c r="B313" s="35" t="s">
        <v>86</v>
      </c>
      <c r="C313" s="14" t="s">
        <v>1768</v>
      </c>
      <c r="D313" s="14" t="s">
        <v>85</v>
      </c>
    </row>
    <row r="314" spans="1:4">
      <c r="A314" s="9">
        <v>309</v>
      </c>
      <c r="B314" s="35" t="s">
        <v>569</v>
      </c>
      <c r="C314" s="14" t="s">
        <v>1766</v>
      </c>
      <c r="D314" s="14" t="s">
        <v>87</v>
      </c>
    </row>
    <row r="315" spans="1:4">
      <c r="A315" s="9">
        <v>310</v>
      </c>
      <c r="B315" s="35" t="s">
        <v>88</v>
      </c>
      <c r="C315" s="14" t="s">
        <v>1769</v>
      </c>
      <c r="D315" s="14" t="s">
        <v>25</v>
      </c>
    </row>
    <row r="316" spans="1:4">
      <c r="A316" s="9">
        <v>311</v>
      </c>
      <c r="B316" s="35" t="s">
        <v>89</v>
      </c>
      <c r="C316" s="14" t="s">
        <v>1770</v>
      </c>
      <c r="D316" s="14" t="s">
        <v>90</v>
      </c>
    </row>
    <row r="317" spans="1:4">
      <c r="A317" s="9">
        <v>312</v>
      </c>
      <c r="B317" s="35" t="s">
        <v>1976</v>
      </c>
      <c r="C317" s="14" t="s">
        <v>1771</v>
      </c>
      <c r="D317" s="14" t="s">
        <v>90</v>
      </c>
    </row>
    <row r="318" spans="1:4">
      <c r="A318" s="9">
        <v>313</v>
      </c>
      <c r="B318" s="35" t="s">
        <v>1977</v>
      </c>
      <c r="C318" s="14" t="s">
        <v>1772</v>
      </c>
      <c r="D318" s="14" t="s">
        <v>90</v>
      </c>
    </row>
    <row r="319" spans="1:4">
      <c r="A319" s="9">
        <v>314</v>
      </c>
      <c r="B319" s="35" t="s">
        <v>1978</v>
      </c>
      <c r="C319" s="14" t="s">
        <v>1773</v>
      </c>
      <c r="D319" s="14" t="s">
        <v>90</v>
      </c>
    </row>
    <row r="320" spans="1:4">
      <c r="A320" s="9">
        <v>315</v>
      </c>
      <c r="B320" s="35" t="s">
        <v>727</v>
      </c>
      <c r="C320" s="14" t="s">
        <v>1774</v>
      </c>
      <c r="D320" s="14" t="s">
        <v>91</v>
      </c>
    </row>
    <row r="321" spans="1:4">
      <c r="A321" s="9">
        <v>316</v>
      </c>
      <c r="B321" s="35" t="s">
        <v>92</v>
      </c>
      <c r="C321" s="14" t="s">
        <v>1775</v>
      </c>
      <c r="D321" s="14" t="s">
        <v>8</v>
      </c>
    </row>
    <row r="322" spans="1:4">
      <c r="A322" s="9">
        <v>317</v>
      </c>
      <c r="B322" s="35" t="s">
        <v>93</v>
      </c>
      <c r="C322" s="14" t="s">
        <v>1776</v>
      </c>
      <c r="D322" s="14" t="s">
        <v>8</v>
      </c>
    </row>
    <row r="323" spans="1:4">
      <c r="A323" s="9">
        <v>318</v>
      </c>
      <c r="B323" s="35" t="s">
        <v>94</v>
      </c>
      <c r="C323" s="14" t="s">
        <v>1777</v>
      </c>
      <c r="D323" s="14" t="s">
        <v>95</v>
      </c>
    </row>
    <row r="324" spans="1:4">
      <c r="A324" s="9">
        <v>319</v>
      </c>
      <c r="B324" s="35" t="s">
        <v>1979</v>
      </c>
      <c r="C324" s="14" t="s">
        <v>1778</v>
      </c>
      <c r="D324" s="14" t="s">
        <v>96</v>
      </c>
    </row>
    <row r="325" spans="1:4">
      <c r="A325" s="9">
        <v>320</v>
      </c>
      <c r="B325" s="35" t="s">
        <v>97</v>
      </c>
      <c r="C325" s="14" t="s">
        <v>1779</v>
      </c>
      <c r="D325" s="14" t="s">
        <v>28</v>
      </c>
    </row>
    <row r="326" spans="1:4">
      <c r="A326" s="9">
        <v>321</v>
      </c>
      <c r="B326" s="35" t="s">
        <v>98</v>
      </c>
      <c r="C326" s="14" t="s">
        <v>1780</v>
      </c>
      <c r="D326" s="14" t="s">
        <v>99</v>
      </c>
    </row>
    <row r="327" spans="1:4">
      <c r="A327" s="9">
        <v>322</v>
      </c>
      <c r="B327" s="35" t="s">
        <v>100</v>
      </c>
      <c r="C327" s="14" t="s">
        <v>1781</v>
      </c>
      <c r="D327" s="14" t="s">
        <v>101</v>
      </c>
    </row>
    <row r="328" spans="1:4">
      <c r="A328" s="9">
        <v>323</v>
      </c>
      <c r="B328" s="35" t="s">
        <v>214</v>
      </c>
      <c r="C328" s="14" t="s">
        <v>1782</v>
      </c>
      <c r="D328" s="14" t="s">
        <v>33</v>
      </c>
    </row>
    <row r="329" spans="1:4">
      <c r="A329" s="9">
        <v>324</v>
      </c>
      <c r="B329" s="35" t="s">
        <v>102</v>
      </c>
      <c r="C329" s="14" t="s">
        <v>1783</v>
      </c>
      <c r="D329" s="14" t="s">
        <v>33</v>
      </c>
    </row>
    <row r="330" spans="1:4">
      <c r="A330" s="9">
        <v>325</v>
      </c>
      <c r="B330" s="35" t="s">
        <v>103</v>
      </c>
      <c r="C330" s="14" t="s">
        <v>1784</v>
      </c>
      <c r="D330" s="14" t="s">
        <v>34</v>
      </c>
    </row>
    <row r="331" spans="1:4">
      <c r="A331" s="9">
        <v>326</v>
      </c>
      <c r="B331" s="35" t="s">
        <v>1980</v>
      </c>
      <c r="C331" s="14" t="s">
        <v>1785</v>
      </c>
      <c r="D331" s="14" t="s">
        <v>36</v>
      </c>
    </row>
    <row r="332" spans="1:4">
      <c r="A332" s="9">
        <v>327</v>
      </c>
      <c r="B332" s="35" t="s">
        <v>104</v>
      </c>
      <c r="C332" s="14" t="s">
        <v>1786</v>
      </c>
      <c r="D332" s="14" t="s">
        <v>105</v>
      </c>
    </row>
    <row r="333" spans="1:4">
      <c r="A333" s="9">
        <v>328</v>
      </c>
      <c r="B333" s="35" t="s">
        <v>62</v>
      </c>
      <c r="C333" s="14" t="s">
        <v>1787</v>
      </c>
      <c r="D333" s="14" t="s">
        <v>14</v>
      </c>
    </row>
    <row r="334" spans="1:4">
      <c r="A334" s="9">
        <v>329</v>
      </c>
      <c r="B334" s="35" t="s">
        <v>106</v>
      </c>
      <c r="C334" s="14" t="s">
        <v>1788</v>
      </c>
      <c r="D334" s="14" t="s">
        <v>107</v>
      </c>
    </row>
    <row r="335" spans="1:4">
      <c r="A335" s="9">
        <v>330</v>
      </c>
      <c r="B335" s="35" t="s">
        <v>108</v>
      </c>
      <c r="C335" s="14" t="s">
        <v>1789</v>
      </c>
      <c r="D335" s="14" t="s">
        <v>109</v>
      </c>
    </row>
    <row r="336" spans="1:4">
      <c r="A336" s="9">
        <v>331</v>
      </c>
      <c r="B336" s="35" t="s">
        <v>110</v>
      </c>
      <c r="C336" s="14" t="s">
        <v>1790</v>
      </c>
      <c r="D336" s="14" t="s">
        <v>70</v>
      </c>
    </row>
    <row r="337" spans="1:4">
      <c r="A337" s="9">
        <v>332</v>
      </c>
      <c r="B337" s="35" t="s">
        <v>111</v>
      </c>
      <c r="C337" s="14" t="s">
        <v>1791</v>
      </c>
      <c r="D337" s="14" t="s">
        <v>75</v>
      </c>
    </row>
    <row r="338" spans="1:4">
      <c r="A338" s="9">
        <v>333</v>
      </c>
      <c r="B338" s="35" t="s">
        <v>1511</v>
      </c>
      <c r="C338" s="14" t="s">
        <v>1792</v>
      </c>
      <c r="D338" s="14" t="s">
        <v>112</v>
      </c>
    </row>
    <row r="339" spans="1:4">
      <c r="A339" s="9">
        <v>334</v>
      </c>
      <c r="B339" s="35" t="s">
        <v>1979</v>
      </c>
      <c r="C339" s="14" t="s">
        <v>1793</v>
      </c>
      <c r="D339" s="14" t="s">
        <v>113</v>
      </c>
    </row>
    <row r="340" spans="1:4">
      <c r="A340" s="9">
        <v>335</v>
      </c>
      <c r="B340" s="35" t="s">
        <v>114</v>
      </c>
      <c r="C340" s="14" t="s">
        <v>1794</v>
      </c>
      <c r="D340" s="14" t="s">
        <v>115</v>
      </c>
    </row>
    <row r="341" spans="1:4">
      <c r="A341" s="9">
        <v>336</v>
      </c>
      <c r="B341" s="35" t="s">
        <v>116</v>
      </c>
      <c r="C341" s="14" t="s">
        <v>1795</v>
      </c>
      <c r="D341" s="14" t="s">
        <v>117</v>
      </c>
    </row>
    <row r="342" spans="1:4">
      <c r="A342" s="9">
        <v>337</v>
      </c>
      <c r="B342" s="35" t="s">
        <v>118</v>
      </c>
      <c r="C342" s="14" t="s">
        <v>1796</v>
      </c>
      <c r="D342" s="14" t="s">
        <v>11</v>
      </c>
    </row>
    <row r="343" spans="1:4">
      <c r="A343" s="9">
        <v>338</v>
      </c>
      <c r="B343" s="35" t="s">
        <v>1981</v>
      </c>
      <c r="C343" s="14" t="s">
        <v>1797</v>
      </c>
      <c r="D343" s="14" t="s">
        <v>119</v>
      </c>
    </row>
    <row r="344" spans="1:4">
      <c r="A344" s="9">
        <v>339</v>
      </c>
      <c r="B344" s="35" t="s">
        <v>120</v>
      </c>
      <c r="C344" s="14" t="s">
        <v>1798</v>
      </c>
      <c r="D344" s="14" t="s">
        <v>121</v>
      </c>
    </row>
    <row r="345" spans="1:4">
      <c r="A345" s="9">
        <v>340</v>
      </c>
      <c r="B345" s="35" t="s">
        <v>122</v>
      </c>
      <c r="C345" s="14" t="s">
        <v>1799</v>
      </c>
      <c r="D345" s="14" t="s">
        <v>74</v>
      </c>
    </row>
    <row r="346" spans="1:4">
      <c r="A346" s="9">
        <v>341</v>
      </c>
      <c r="B346" s="35" t="s">
        <v>1982</v>
      </c>
      <c r="C346" s="14" t="s">
        <v>1800</v>
      </c>
      <c r="D346" s="14" t="s">
        <v>123</v>
      </c>
    </row>
    <row r="347" spans="1:4">
      <c r="A347" s="9">
        <v>342</v>
      </c>
      <c r="B347" s="35" t="s">
        <v>595</v>
      </c>
      <c r="C347" s="14" t="s">
        <v>1801</v>
      </c>
      <c r="D347" s="14" t="s">
        <v>123</v>
      </c>
    </row>
    <row r="348" spans="1:4">
      <c r="A348" s="9">
        <v>343</v>
      </c>
      <c r="B348" s="35" t="s">
        <v>124</v>
      </c>
      <c r="C348" s="14" t="s">
        <v>1802</v>
      </c>
      <c r="D348" s="14" t="s">
        <v>48</v>
      </c>
    </row>
    <row r="349" spans="1:4">
      <c r="A349" s="9">
        <v>344</v>
      </c>
      <c r="B349" s="35" t="s">
        <v>1983</v>
      </c>
      <c r="C349" s="14" t="s">
        <v>1803</v>
      </c>
      <c r="D349" s="14" t="s">
        <v>78</v>
      </c>
    </row>
    <row r="350" spans="1:4">
      <c r="A350" s="9">
        <v>345</v>
      </c>
      <c r="B350" s="35" t="s">
        <v>125</v>
      </c>
      <c r="C350" s="14" t="s">
        <v>1804</v>
      </c>
      <c r="D350" s="14" t="s">
        <v>78</v>
      </c>
    </row>
    <row r="351" spans="1:4">
      <c r="A351" s="9">
        <v>346</v>
      </c>
      <c r="B351" s="35" t="s">
        <v>21</v>
      </c>
      <c r="C351" s="14" t="s">
        <v>1805</v>
      </c>
      <c r="D351" s="14" t="s">
        <v>78</v>
      </c>
    </row>
    <row r="352" spans="1:4">
      <c r="A352" s="9">
        <v>347</v>
      </c>
      <c r="B352" s="35" t="s">
        <v>1984</v>
      </c>
      <c r="C352" s="14" t="s">
        <v>1806</v>
      </c>
      <c r="D352" s="14" t="s">
        <v>126</v>
      </c>
    </row>
    <row r="353" spans="1:4">
      <c r="A353" s="9">
        <v>348</v>
      </c>
      <c r="B353" s="36" t="s">
        <v>1830</v>
      </c>
      <c r="C353" s="9" t="s">
        <v>1807</v>
      </c>
      <c r="D353" s="9" t="s">
        <v>137</v>
      </c>
    </row>
    <row r="354" spans="1:4">
      <c r="A354" s="9">
        <v>349</v>
      </c>
      <c r="B354" s="36" t="s">
        <v>1831</v>
      </c>
      <c r="C354" s="9" t="s">
        <v>1808</v>
      </c>
      <c r="D354" s="9" t="s">
        <v>171</v>
      </c>
    </row>
    <row r="355" spans="1:4">
      <c r="A355" s="9">
        <v>350</v>
      </c>
      <c r="B355" s="36" t="s">
        <v>1832</v>
      </c>
      <c r="C355" s="9" t="s">
        <v>1809</v>
      </c>
      <c r="D355" s="9" t="s">
        <v>149</v>
      </c>
    </row>
    <row r="356" spans="1:4">
      <c r="A356" s="9">
        <v>351</v>
      </c>
      <c r="B356" s="36" t="s">
        <v>1833</v>
      </c>
      <c r="C356" s="9" t="s">
        <v>1810</v>
      </c>
      <c r="D356" s="9" t="s">
        <v>172</v>
      </c>
    </row>
    <row r="357" spans="1:4">
      <c r="A357" s="9">
        <v>352</v>
      </c>
      <c r="B357" s="36" t="s">
        <v>1834</v>
      </c>
      <c r="C357" s="9" t="s">
        <v>1811</v>
      </c>
      <c r="D357" s="9" t="s">
        <v>174</v>
      </c>
    </row>
    <row r="358" spans="1:4">
      <c r="A358" s="9">
        <v>353</v>
      </c>
      <c r="B358" s="36" t="s">
        <v>1835</v>
      </c>
      <c r="C358" s="9" t="s">
        <v>1812</v>
      </c>
      <c r="D358" s="9" t="s">
        <v>175</v>
      </c>
    </row>
    <row r="359" spans="1:4">
      <c r="A359" s="9">
        <v>354</v>
      </c>
      <c r="B359" s="36" t="s">
        <v>1836</v>
      </c>
      <c r="C359" s="9" t="s">
        <v>1813</v>
      </c>
      <c r="D359" s="9" t="s">
        <v>176</v>
      </c>
    </row>
    <row r="360" spans="1:4">
      <c r="A360" s="9">
        <v>355</v>
      </c>
      <c r="B360" s="36" t="s">
        <v>1837</v>
      </c>
      <c r="C360" s="9" t="s">
        <v>1814</v>
      </c>
      <c r="D360" s="9" t="s">
        <v>177</v>
      </c>
    </row>
    <row r="361" spans="1:4">
      <c r="A361" s="9">
        <v>356</v>
      </c>
      <c r="B361" s="36" t="s">
        <v>1838</v>
      </c>
      <c r="C361" s="9" t="s">
        <v>1815</v>
      </c>
      <c r="D361" s="9" t="s">
        <v>178</v>
      </c>
    </row>
    <row r="362" spans="1:4">
      <c r="A362" s="9">
        <v>357</v>
      </c>
      <c r="B362" s="36" t="s">
        <v>1839</v>
      </c>
      <c r="C362" s="9" t="s">
        <v>1816</v>
      </c>
      <c r="D362" s="9" t="s">
        <v>154</v>
      </c>
    </row>
    <row r="363" spans="1:4">
      <c r="A363" s="9">
        <v>358</v>
      </c>
      <c r="B363" s="36" t="s">
        <v>1840</v>
      </c>
      <c r="C363" s="9" t="s">
        <v>1817</v>
      </c>
      <c r="D363" s="9" t="s">
        <v>179</v>
      </c>
    </row>
    <row r="364" spans="1:4">
      <c r="A364" s="9">
        <v>359</v>
      </c>
      <c r="B364" s="36" t="s">
        <v>1841</v>
      </c>
      <c r="C364" s="9" t="s">
        <v>1818</v>
      </c>
      <c r="D364" s="9" t="s">
        <v>180</v>
      </c>
    </row>
    <row r="365" spans="1:4">
      <c r="A365" s="9">
        <v>360</v>
      </c>
      <c r="B365" s="36" t="s">
        <v>1842</v>
      </c>
      <c r="C365" s="9" t="s">
        <v>1819</v>
      </c>
      <c r="D365" s="9" t="s">
        <v>181</v>
      </c>
    </row>
    <row r="366" spans="1:4">
      <c r="A366" s="9">
        <v>361</v>
      </c>
      <c r="B366" s="36" t="s">
        <v>1843</v>
      </c>
      <c r="C366" s="9" t="s">
        <v>1820</v>
      </c>
      <c r="D366" s="9" t="s">
        <v>182</v>
      </c>
    </row>
    <row r="367" spans="1:4">
      <c r="A367" s="9">
        <v>362</v>
      </c>
      <c r="B367" s="36" t="s">
        <v>1844</v>
      </c>
      <c r="C367" s="9" t="s">
        <v>1821</v>
      </c>
      <c r="D367" s="9" t="s">
        <v>183</v>
      </c>
    </row>
    <row r="368" spans="1:4">
      <c r="A368" s="9">
        <v>363</v>
      </c>
      <c r="B368" s="36" t="s">
        <v>1845</v>
      </c>
      <c r="C368" s="9" t="s">
        <v>1822</v>
      </c>
      <c r="D368" s="9" t="s">
        <v>184</v>
      </c>
    </row>
    <row r="369" spans="1:6">
      <c r="A369" s="9">
        <v>364</v>
      </c>
      <c r="B369" s="36" t="s">
        <v>1846</v>
      </c>
      <c r="C369" s="9" t="s">
        <v>1823</v>
      </c>
      <c r="D369" s="9" t="s">
        <v>185</v>
      </c>
    </row>
    <row r="370" spans="1:6">
      <c r="A370" s="9">
        <v>365</v>
      </c>
      <c r="B370" s="36" t="s">
        <v>1847</v>
      </c>
      <c r="C370" s="9" t="s">
        <v>1824</v>
      </c>
      <c r="D370" s="9" t="s">
        <v>186</v>
      </c>
    </row>
    <row r="371" spans="1:6">
      <c r="A371" s="9">
        <v>366</v>
      </c>
      <c r="B371" s="36" t="s">
        <v>1848</v>
      </c>
      <c r="C371" s="9" t="s">
        <v>1825</v>
      </c>
      <c r="D371" s="9" t="s">
        <v>187</v>
      </c>
    </row>
    <row r="372" spans="1:6">
      <c r="A372" s="9">
        <v>367</v>
      </c>
      <c r="B372" s="36" t="s">
        <v>1849</v>
      </c>
      <c r="C372" s="9" t="s">
        <v>1826</v>
      </c>
      <c r="D372" s="9" t="s">
        <v>188</v>
      </c>
    </row>
    <row r="373" spans="1:6">
      <c r="A373" s="9">
        <v>368</v>
      </c>
      <c r="B373" s="36" t="s">
        <v>1850</v>
      </c>
      <c r="C373" s="9" t="s">
        <v>1827</v>
      </c>
      <c r="D373" s="9" t="s">
        <v>189</v>
      </c>
    </row>
    <row r="374" spans="1:6">
      <c r="A374" s="9">
        <v>369</v>
      </c>
      <c r="B374" s="36" t="s">
        <v>1851</v>
      </c>
      <c r="C374" s="9" t="s">
        <v>1828</v>
      </c>
      <c r="D374" s="9" t="s">
        <v>190</v>
      </c>
    </row>
    <row r="375" spans="1:6">
      <c r="A375" s="9">
        <v>370</v>
      </c>
      <c r="B375" s="36" t="s">
        <v>1852</v>
      </c>
      <c r="C375" s="9" t="s">
        <v>1829</v>
      </c>
      <c r="D375" s="9" t="s">
        <v>191</v>
      </c>
    </row>
    <row r="376" spans="1:6">
      <c r="A376" s="9">
        <v>371</v>
      </c>
      <c r="B376" s="14" t="s">
        <v>1524</v>
      </c>
      <c r="C376" s="27" t="s">
        <v>2287</v>
      </c>
      <c r="D376" s="27" t="s">
        <v>38</v>
      </c>
      <c r="E376" s="14"/>
      <c r="F376" s="16"/>
    </row>
    <row r="377" spans="1:6">
      <c r="A377" s="9">
        <v>372</v>
      </c>
      <c r="B377" s="9" t="s">
        <v>1920</v>
      </c>
      <c r="C377" s="27" t="s">
        <v>1807</v>
      </c>
      <c r="D377" s="26" t="s">
        <v>137</v>
      </c>
      <c r="E377" s="9"/>
      <c r="F377" s="16"/>
    </row>
    <row r="378" spans="1:6">
      <c r="A378" s="9">
        <v>373</v>
      </c>
      <c r="B378" s="9" t="s">
        <v>1831</v>
      </c>
      <c r="C378" s="27" t="s">
        <v>1808</v>
      </c>
      <c r="D378" s="26" t="s">
        <v>171</v>
      </c>
      <c r="E378" s="9"/>
      <c r="F378" s="16"/>
    </row>
    <row r="379" spans="1:6">
      <c r="A379" s="9">
        <v>374</v>
      </c>
      <c r="B379" s="9" t="s">
        <v>1832</v>
      </c>
      <c r="C379" s="27" t="s">
        <v>1809</v>
      </c>
      <c r="D379" s="26" t="s">
        <v>149</v>
      </c>
      <c r="E379" s="9"/>
      <c r="F379" s="16"/>
    </row>
    <row r="380" spans="1:6">
      <c r="A380" s="9">
        <v>375</v>
      </c>
      <c r="B380" s="9" t="s">
        <v>1833</v>
      </c>
      <c r="C380" s="27" t="s">
        <v>1810</v>
      </c>
      <c r="D380" s="26" t="s">
        <v>172</v>
      </c>
      <c r="E380" s="9"/>
      <c r="F380" s="16"/>
    </row>
    <row r="381" spans="1:6">
      <c r="A381" s="9">
        <v>376</v>
      </c>
      <c r="B381" s="9" t="s">
        <v>1834</v>
      </c>
      <c r="C381" s="27" t="s">
        <v>1811</v>
      </c>
      <c r="D381" s="26" t="s">
        <v>174</v>
      </c>
      <c r="E381" s="9"/>
      <c r="F381" s="16"/>
    </row>
    <row r="382" spans="1:6">
      <c r="A382" s="9">
        <v>377</v>
      </c>
      <c r="B382" s="9" t="s">
        <v>1835</v>
      </c>
      <c r="C382" s="27" t="s">
        <v>1812</v>
      </c>
      <c r="D382" s="26" t="s">
        <v>175</v>
      </c>
      <c r="E382" s="9"/>
      <c r="F382" s="16"/>
    </row>
    <row r="383" spans="1:6">
      <c r="A383" s="9">
        <v>378</v>
      </c>
      <c r="B383" s="9" t="s">
        <v>1836</v>
      </c>
      <c r="C383" s="27" t="s">
        <v>1813</v>
      </c>
      <c r="D383" s="26" t="s">
        <v>176</v>
      </c>
      <c r="E383" s="9"/>
      <c r="F383" s="16"/>
    </row>
    <row r="384" spans="1:6">
      <c r="A384" s="9">
        <v>379</v>
      </c>
      <c r="B384" s="9" t="s">
        <v>1837</v>
      </c>
      <c r="C384" s="27" t="s">
        <v>1814</v>
      </c>
      <c r="D384" s="26" t="s">
        <v>177</v>
      </c>
      <c r="E384" s="9"/>
      <c r="F384" s="16"/>
    </row>
    <row r="385" spans="1:6">
      <c r="A385" s="9">
        <v>380</v>
      </c>
      <c r="B385" s="9" t="s">
        <v>1838</v>
      </c>
      <c r="C385" s="27" t="s">
        <v>1815</v>
      </c>
      <c r="D385" s="26" t="s">
        <v>178</v>
      </c>
      <c r="E385" s="9"/>
      <c r="F385" s="16"/>
    </row>
    <row r="386" spans="1:6">
      <c r="A386" s="9">
        <v>381</v>
      </c>
      <c r="B386" s="9" t="s">
        <v>1839</v>
      </c>
      <c r="C386" s="27" t="s">
        <v>1816</v>
      </c>
      <c r="D386" s="26" t="s">
        <v>154</v>
      </c>
      <c r="E386" s="9"/>
      <c r="F386" s="16"/>
    </row>
    <row r="387" spans="1:6">
      <c r="A387" s="9">
        <v>382</v>
      </c>
      <c r="B387" s="9" t="s">
        <v>1840</v>
      </c>
      <c r="C387" s="27" t="s">
        <v>1817</v>
      </c>
      <c r="D387" s="26" t="s">
        <v>179</v>
      </c>
      <c r="E387" s="9"/>
      <c r="F387" s="16"/>
    </row>
    <row r="388" spans="1:6">
      <c r="A388" s="9">
        <v>383</v>
      </c>
      <c r="B388" s="9" t="s">
        <v>1841</v>
      </c>
      <c r="C388" s="27" t="s">
        <v>1818</v>
      </c>
      <c r="D388" s="26" t="s">
        <v>180</v>
      </c>
      <c r="E388" s="9"/>
      <c r="F388" s="16"/>
    </row>
    <row r="389" spans="1:6">
      <c r="A389" s="9">
        <v>384</v>
      </c>
      <c r="B389" s="9" t="s">
        <v>1842</v>
      </c>
      <c r="C389" s="27" t="s">
        <v>1819</v>
      </c>
      <c r="D389" s="26" t="s">
        <v>181</v>
      </c>
      <c r="E389" s="9"/>
      <c r="F389" s="16"/>
    </row>
    <row r="390" spans="1:6">
      <c r="A390" s="9">
        <v>385</v>
      </c>
      <c r="B390" s="9" t="s">
        <v>1843</v>
      </c>
      <c r="C390" s="27" t="s">
        <v>1820</v>
      </c>
      <c r="D390" s="26" t="s">
        <v>182</v>
      </c>
      <c r="E390" s="9"/>
      <c r="F390" s="16"/>
    </row>
    <row r="391" spans="1:6">
      <c r="A391" s="9">
        <v>386</v>
      </c>
      <c r="B391" s="9" t="s">
        <v>1844</v>
      </c>
      <c r="C391" s="27" t="s">
        <v>1821</v>
      </c>
      <c r="D391" s="26" t="s">
        <v>183</v>
      </c>
      <c r="E391" s="9"/>
      <c r="F391" s="16"/>
    </row>
    <row r="392" spans="1:6">
      <c r="A392" s="9">
        <v>387</v>
      </c>
      <c r="B392" s="9" t="s">
        <v>1845</v>
      </c>
      <c r="C392" s="27" t="s">
        <v>1822</v>
      </c>
      <c r="D392" s="26" t="s">
        <v>184</v>
      </c>
      <c r="E392" s="9"/>
      <c r="F392" s="16"/>
    </row>
    <row r="393" spans="1:6">
      <c r="A393" s="9">
        <v>388</v>
      </c>
      <c r="B393" s="9" t="s">
        <v>1846</v>
      </c>
      <c r="C393" s="27" t="s">
        <v>1823</v>
      </c>
      <c r="D393" s="26" t="s">
        <v>185</v>
      </c>
      <c r="E393" s="9"/>
      <c r="F393" s="16"/>
    </row>
    <row r="394" spans="1:6">
      <c r="A394" s="9">
        <v>389</v>
      </c>
      <c r="B394" s="9" t="s">
        <v>1847</v>
      </c>
      <c r="C394" s="27" t="s">
        <v>1824</v>
      </c>
      <c r="D394" s="26" t="s">
        <v>186</v>
      </c>
      <c r="E394" s="9"/>
      <c r="F394" s="16"/>
    </row>
    <row r="395" spans="1:6">
      <c r="A395" s="9">
        <v>390</v>
      </c>
      <c r="B395" s="9" t="s">
        <v>1848</v>
      </c>
      <c r="C395" s="27" t="s">
        <v>1825</v>
      </c>
      <c r="D395" s="26" t="s">
        <v>187</v>
      </c>
      <c r="E395" s="9"/>
      <c r="F395" s="16"/>
    </row>
    <row r="396" spans="1:6">
      <c r="A396" s="9">
        <v>391</v>
      </c>
      <c r="B396" s="9" t="s">
        <v>1849</v>
      </c>
      <c r="C396" s="27" t="s">
        <v>2288</v>
      </c>
      <c r="D396" s="26" t="s">
        <v>188</v>
      </c>
      <c r="E396" s="9"/>
      <c r="F396" s="16"/>
    </row>
    <row r="397" spans="1:6">
      <c r="A397" s="9">
        <v>392</v>
      </c>
      <c r="B397" s="9" t="s">
        <v>1850</v>
      </c>
      <c r="C397" s="27" t="s">
        <v>1827</v>
      </c>
      <c r="D397" s="26" t="s">
        <v>189</v>
      </c>
      <c r="E397" s="9"/>
      <c r="F397" s="16"/>
    </row>
    <row r="398" spans="1:6">
      <c r="A398" s="9">
        <v>393</v>
      </c>
      <c r="B398" s="9" t="s">
        <v>1851</v>
      </c>
      <c r="C398" s="27" t="s">
        <v>1828</v>
      </c>
      <c r="D398" s="26" t="s">
        <v>190</v>
      </c>
      <c r="E398" s="9"/>
      <c r="F398" s="16"/>
    </row>
    <row r="399" spans="1:6">
      <c r="A399" s="9">
        <v>394</v>
      </c>
      <c r="B399" s="9" t="s">
        <v>1921</v>
      </c>
      <c r="C399" s="27" t="s">
        <v>1829</v>
      </c>
      <c r="D399" s="26" t="s">
        <v>191</v>
      </c>
      <c r="E399" s="9"/>
      <c r="F399" s="16"/>
    </row>
    <row r="400" spans="1:6">
      <c r="A400" s="9">
        <v>395</v>
      </c>
      <c r="B400" s="14" t="s">
        <v>390</v>
      </c>
      <c r="C400" s="27" t="s">
        <v>2289</v>
      </c>
      <c r="D400" s="27" t="s">
        <v>301</v>
      </c>
      <c r="E400" s="14"/>
      <c r="F400" s="16"/>
    </row>
    <row r="401" spans="1:6">
      <c r="A401" s="9">
        <v>396</v>
      </c>
      <c r="B401" s="14" t="s">
        <v>391</v>
      </c>
      <c r="C401" s="27" t="s">
        <v>2290</v>
      </c>
      <c r="D401" s="27" t="s">
        <v>392</v>
      </c>
      <c r="E401" s="14"/>
      <c r="F401" s="16"/>
    </row>
    <row r="402" spans="1:6">
      <c r="A402" s="9">
        <v>397</v>
      </c>
      <c r="B402" s="14" t="s">
        <v>393</v>
      </c>
      <c r="C402" s="27" t="s">
        <v>2291</v>
      </c>
      <c r="D402" s="27" t="s">
        <v>313</v>
      </c>
      <c r="E402" s="14"/>
      <c r="F402" s="16"/>
    </row>
    <row r="403" spans="1:6">
      <c r="A403" s="9">
        <v>398</v>
      </c>
      <c r="B403" s="14" t="s">
        <v>394</v>
      </c>
      <c r="C403" s="27" t="s">
        <v>2292</v>
      </c>
      <c r="D403" s="27" t="s">
        <v>395</v>
      </c>
      <c r="E403" s="14"/>
      <c r="F403" s="16"/>
    </row>
    <row r="404" spans="1:6">
      <c r="A404" s="9">
        <v>399</v>
      </c>
      <c r="B404" s="14" t="s">
        <v>396</v>
      </c>
      <c r="C404" s="27" t="s">
        <v>2293</v>
      </c>
      <c r="D404" s="27" t="s">
        <v>397</v>
      </c>
      <c r="E404" s="14"/>
      <c r="F404" s="16"/>
    </row>
    <row r="405" spans="1:6">
      <c r="A405" s="9">
        <v>400</v>
      </c>
      <c r="B405" s="14" t="s">
        <v>398</v>
      </c>
      <c r="C405" s="27" t="s">
        <v>2294</v>
      </c>
      <c r="D405" s="27" t="s">
        <v>399</v>
      </c>
      <c r="E405" s="14"/>
      <c r="F405" s="16"/>
    </row>
    <row r="406" spans="1:6">
      <c r="A406" s="9">
        <v>401</v>
      </c>
      <c r="B406" s="14" t="s">
        <v>400</v>
      </c>
      <c r="C406" s="27" t="s">
        <v>2295</v>
      </c>
      <c r="D406" s="27" t="s">
        <v>401</v>
      </c>
    </row>
    <row r="407" spans="1:6">
      <c r="A407" s="9">
        <v>402</v>
      </c>
      <c r="B407" s="14" t="s">
        <v>402</v>
      </c>
      <c r="C407" s="27" t="s">
        <v>2296</v>
      </c>
      <c r="D407" s="27" t="s">
        <v>403</v>
      </c>
    </row>
    <row r="408" spans="1:6">
      <c r="A408" s="9">
        <v>403</v>
      </c>
      <c r="B408" s="14" t="s">
        <v>404</v>
      </c>
      <c r="C408" s="27" t="s">
        <v>2297</v>
      </c>
      <c r="D408" s="27" t="s">
        <v>405</v>
      </c>
    </row>
    <row r="409" spans="1:6">
      <c r="A409" s="9">
        <v>404</v>
      </c>
      <c r="B409" s="14" t="s">
        <v>406</v>
      </c>
      <c r="C409" s="27" t="s">
        <v>2298</v>
      </c>
      <c r="D409" s="27" t="s">
        <v>407</v>
      </c>
    </row>
    <row r="410" spans="1:6">
      <c r="A410" s="9">
        <v>405</v>
      </c>
      <c r="B410" s="14" t="s">
        <v>408</v>
      </c>
      <c r="C410" s="27" t="s">
        <v>2299</v>
      </c>
      <c r="D410" s="27" t="s">
        <v>409</v>
      </c>
    </row>
    <row r="411" spans="1:6">
      <c r="A411" s="9">
        <v>406</v>
      </c>
      <c r="B411" s="14" t="s">
        <v>410</v>
      </c>
      <c r="C411" s="27" t="s">
        <v>2300</v>
      </c>
      <c r="D411" s="27" t="s">
        <v>411</v>
      </c>
    </row>
    <row r="412" spans="1:6">
      <c r="A412" s="9">
        <v>407</v>
      </c>
      <c r="B412" s="14" t="s">
        <v>412</v>
      </c>
      <c r="C412" s="27" t="s">
        <v>2301</v>
      </c>
      <c r="D412" s="27" t="s">
        <v>413</v>
      </c>
    </row>
    <row r="413" spans="1:6">
      <c r="A413" s="9">
        <v>408</v>
      </c>
      <c r="B413" s="14" t="s">
        <v>414</v>
      </c>
      <c r="C413" s="27" t="s">
        <v>2302</v>
      </c>
      <c r="D413" s="27" t="s">
        <v>415</v>
      </c>
    </row>
    <row r="414" spans="1:6">
      <c r="A414" s="9">
        <v>409</v>
      </c>
      <c r="B414" s="14" t="s">
        <v>416</v>
      </c>
      <c r="C414" s="27" t="s">
        <v>2303</v>
      </c>
      <c r="D414" s="27" t="s">
        <v>417</v>
      </c>
    </row>
    <row r="415" spans="1:6">
      <c r="A415" s="9">
        <v>410</v>
      </c>
      <c r="B415" s="14" t="s">
        <v>418</v>
      </c>
      <c r="C415" s="27" t="s">
        <v>2304</v>
      </c>
      <c r="D415" s="27" t="s">
        <v>419</v>
      </c>
    </row>
    <row r="416" spans="1:6">
      <c r="A416" s="9">
        <v>411</v>
      </c>
      <c r="B416" s="14" t="s">
        <v>420</v>
      </c>
      <c r="C416" s="27" t="s">
        <v>2305</v>
      </c>
      <c r="D416" s="27" t="s">
        <v>421</v>
      </c>
    </row>
    <row r="417" spans="1:4">
      <c r="A417" s="9">
        <v>412</v>
      </c>
      <c r="B417" s="14" t="s">
        <v>422</v>
      </c>
      <c r="C417" s="27" t="s">
        <v>2306</v>
      </c>
      <c r="D417" s="27" t="s">
        <v>415</v>
      </c>
    </row>
    <row r="418" spans="1:4">
      <c r="A418" s="9">
        <v>413</v>
      </c>
      <c r="B418" s="14" t="s">
        <v>423</v>
      </c>
      <c r="C418" s="27" t="s">
        <v>2307</v>
      </c>
      <c r="D418" s="27" t="s">
        <v>424</v>
      </c>
    </row>
    <row r="419" spans="1:4">
      <c r="A419" s="9">
        <v>414</v>
      </c>
      <c r="B419" s="14" t="s">
        <v>425</v>
      </c>
      <c r="C419" s="27" t="s">
        <v>2308</v>
      </c>
      <c r="D419" s="27" t="s">
        <v>426</v>
      </c>
    </row>
    <row r="420" spans="1:4">
      <c r="A420" s="9">
        <v>415</v>
      </c>
      <c r="B420" s="14" t="s">
        <v>427</v>
      </c>
      <c r="C420" s="27" t="s">
        <v>2309</v>
      </c>
      <c r="D420" s="27" t="s">
        <v>415</v>
      </c>
    </row>
    <row r="421" spans="1:4">
      <c r="A421" s="9">
        <v>416</v>
      </c>
      <c r="B421" s="14" t="s">
        <v>428</v>
      </c>
      <c r="C421" s="27" t="s">
        <v>2310</v>
      </c>
      <c r="D421" s="27" t="s">
        <v>411</v>
      </c>
    </row>
    <row r="422" spans="1:4">
      <c r="A422" s="9">
        <v>417</v>
      </c>
      <c r="B422" s="14" t="s">
        <v>429</v>
      </c>
      <c r="C422" s="27" t="s">
        <v>2311</v>
      </c>
      <c r="D422" s="27" t="s">
        <v>430</v>
      </c>
    </row>
    <row r="423" spans="1:4">
      <c r="A423" s="9">
        <v>418</v>
      </c>
      <c r="B423" s="14" t="s">
        <v>431</v>
      </c>
      <c r="C423" s="27" t="s">
        <v>2312</v>
      </c>
      <c r="D423" s="27" t="s">
        <v>432</v>
      </c>
    </row>
    <row r="424" spans="1:4">
      <c r="A424" s="9">
        <v>419</v>
      </c>
      <c r="B424" s="14" t="s">
        <v>433</v>
      </c>
      <c r="C424" s="27" t="s">
        <v>2313</v>
      </c>
      <c r="D424" s="27" t="s">
        <v>434</v>
      </c>
    </row>
    <row r="425" spans="1:4">
      <c r="A425" s="9">
        <v>420</v>
      </c>
      <c r="B425" s="14" t="s">
        <v>435</v>
      </c>
      <c r="C425" s="27" t="s">
        <v>2314</v>
      </c>
      <c r="D425" s="27" t="s">
        <v>436</v>
      </c>
    </row>
    <row r="426" spans="1:4">
      <c r="A426" s="9">
        <v>421</v>
      </c>
      <c r="B426" s="14" t="s">
        <v>437</v>
      </c>
      <c r="C426" s="27" t="s">
        <v>2315</v>
      </c>
      <c r="D426" s="27" t="s">
        <v>436</v>
      </c>
    </row>
    <row r="427" spans="1:4">
      <c r="A427" s="9">
        <v>422</v>
      </c>
      <c r="B427" s="14" t="s">
        <v>438</v>
      </c>
      <c r="C427" s="27" t="s">
        <v>2316</v>
      </c>
      <c r="D427" s="27" t="s">
        <v>439</v>
      </c>
    </row>
    <row r="428" spans="1:4">
      <c r="A428" s="9">
        <v>423</v>
      </c>
      <c r="B428" s="14" t="s">
        <v>440</v>
      </c>
      <c r="C428" s="27" t="s">
        <v>2317</v>
      </c>
      <c r="D428" s="27" t="s">
        <v>441</v>
      </c>
    </row>
    <row r="429" spans="1:4">
      <c r="A429" s="9">
        <v>424</v>
      </c>
      <c r="B429" s="14" t="s">
        <v>442</v>
      </c>
      <c r="C429" s="27" t="s">
        <v>2318</v>
      </c>
      <c r="D429" s="27" t="s">
        <v>443</v>
      </c>
    </row>
    <row r="430" spans="1:4">
      <c r="A430" s="9">
        <v>425</v>
      </c>
      <c r="B430" s="14" t="s">
        <v>444</v>
      </c>
      <c r="C430" s="27" t="s">
        <v>2319</v>
      </c>
      <c r="D430" s="27" t="s">
        <v>445</v>
      </c>
    </row>
    <row r="431" spans="1:4">
      <c r="A431" s="9">
        <v>426</v>
      </c>
      <c r="B431" s="14" t="s">
        <v>446</v>
      </c>
      <c r="C431" s="27" t="s">
        <v>2320</v>
      </c>
      <c r="D431" s="27" t="s">
        <v>447</v>
      </c>
    </row>
    <row r="432" spans="1:4">
      <c r="A432" s="9">
        <v>427</v>
      </c>
      <c r="B432" s="14" t="s">
        <v>448</v>
      </c>
      <c r="C432" s="27" t="s">
        <v>2321</v>
      </c>
      <c r="D432" s="27" t="s">
        <v>449</v>
      </c>
    </row>
    <row r="433" spans="1:4">
      <c r="A433" s="9">
        <v>428</v>
      </c>
      <c r="B433" s="14" t="s">
        <v>624</v>
      </c>
      <c r="C433" s="27" t="s">
        <v>2322</v>
      </c>
      <c r="D433" s="27" t="s">
        <v>625</v>
      </c>
    </row>
    <row r="434" spans="1:4">
      <c r="A434" s="9">
        <v>429</v>
      </c>
      <c r="B434" s="14" t="s">
        <v>626</v>
      </c>
      <c r="C434" s="27" t="s">
        <v>2323</v>
      </c>
      <c r="D434" s="27" t="s">
        <v>628</v>
      </c>
    </row>
    <row r="435" spans="1:4">
      <c r="A435" s="9">
        <v>430</v>
      </c>
      <c r="B435" s="14" t="s">
        <v>629</v>
      </c>
      <c r="C435" s="27" t="s">
        <v>2324</v>
      </c>
      <c r="D435" s="27" t="s">
        <v>630</v>
      </c>
    </row>
    <row r="436" spans="1:4">
      <c r="A436" s="9">
        <v>431</v>
      </c>
      <c r="B436" s="14" t="s">
        <v>1951</v>
      </c>
      <c r="C436" s="27" t="s">
        <v>2325</v>
      </c>
      <c r="D436" s="27" t="s">
        <v>631</v>
      </c>
    </row>
    <row r="437" spans="1:4">
      <c r="A437" s="9">
        <v>432</v>
      </c>
      <c r="B437" s="14" t="s">
        <v>632</v>
      </c>
      <c r="C437" s="27" t="s">
        <v>2326</v>
      </c>
      <c r="D437" s="27" t="s">
        <v>631</v>
      </c>
    </row>
    <row r="438" spans="1:4">
      <c r="A438" s="9">
        <v>433</v>
      </c>
      <c r="B438" s="14" t="s">
        <v>808</v>
      </c>
      <c r="C438" s="27" t="s">
        <v>2327</v>
      </c>
      <c r="D438" s="27" t="s">
        <v>622</v>
      </c>
    </row>
    <row r="439" spans="1:4">
      <c r="A439" s="9">
        <v>434</v>
      </c>
      <c r="B439" s="14" t="s">
        <v>1952</v>
      </c>
      <c r="C439" s="27" t="s">
        <v>1746</v>
      </c>
      <c r="D439" s="27" t="s">
        <v>563</v>
      </c>
    </row>
    <row r="440" spans="1:4">
      <c r="A440" s="9">
        <v>435</v>
      </c>
      <c r="B440" s="14" t="s">
        <v>1953</v>
      </c>
      <c r="C440" s="27" t="s">
        <v>2328</v>
      </c>
      <c r="D440" s="27" t="s">
        <v>633</v>
      </c>
    </row>
    <row r="441" spans="1:4">
      <c r="A441" s="9">
        <v>436</v>
      </c>
      <c r="B441" s="14" t="s">
        <v>634</v>
      </c>
      <c r="C441" s="27" t="s">
        <v>2329</v>
      </c>
      <c r="D441" s="27" t="s">
        <v>635</v>
      </c>
    </row>
    <row r="442" spans="1:4">
      <c r="A442" s="9">
        <v>437</v>
      </c>
      <c r="B442" s="14" t="s">
        <v>636</v>
      </c>
      <c r="C442" s="27" t="s">
        <v>2330</v>
      </c>
      <c r="D442" s="27" t="s">
        <v>635</v>
      </c>
    </row>
    <row r="443" spans="1:4">
      <c r="A443" s="9">
        <v>438</v>
      </c>
      <c r="B443" s="14" t="s">
        <v>1954</v>
      </c>
      <c r="C443" s="27" t="s">
        <v>2210</v>
      </c>
      <c r="D443" s="27" t="s">
        <v>637</v>
      </c>
    </row>
    <row r="444" spans="1:4">
      <c r="A444" s="9">
        <v>439</v>
      </c>
      <c r="B444" s="14" t="s">
        <v>1518</v>
      </c>
      <c r="C444" s="27" t="s">
        <v>2331</v>
      </c>
      <c r="D444" s="27" t="s">
        <v>638</v>
      </c>
    </row>
    <row r="445" spans="1:4">
      <c r="A445" s="9">
        <v>440</v>
      </c>
      <c r="B445" s="14" t="s">
        <v>639</v>
      </c>
      <c r="C445" s="27" t="s">
        <v>2332</v>
      </c>
      <c r="D445" s="27" t="s">
        <v>641</v>
      </c>
    </row>
    <row r="446" spans="1:4">
      <c r="A446" s="9">
        <v>441</v>
      </c>
      <c r="B446" s="14" t="s">
        <v>1955</v>
      </c>
      <c r="C446" s="27" t="s">
        <v>2333</v>
      </c>
      <c r="D446" s="27" t="s">
        <v>642</v>
      </c>
    </row>
    <row r="447" spans="1:4">
      <c r="A447" s="9">
        <v>442</v>
      </c>
      <c r="B447" s="14" t="s">
        <v>1956</v>
      </c>
      <c r="C447" s="27" t="s">
        <v>2334</v>
      </c>
      <c r="D447" s="27" t="s">
        <v>643</v>
      </c>
    </row>
    <row r="448" spans="1:4">
      <c r="A448" s="9">
        <v>443</v>
      </c>
      <c r="B448" s="14" t="s">
        <v>1138</v>
      </c>
      <c r="C448" s="27" t="s">
        <v>2335</v>
      </c>
      <c r="D448" s="27" t="s">
        <v>644</v>
      </c>
    </row>
    <row r="449" spans="1:4">
      <c r="A449" s="9">
        <v>444</v>
      </c>
      <c r="B449" s="14" t="s">
        <v>645</v>
      </c>
      <c r="C449" s="27" t="s">
        <v>2336</v>
      </c>
      <c r="D449" s="27" t="s">
        <v>646</v>
      </c>
    </row>
    <row r="450" spans="1:4">
      <c r="A450" s="9">
        <v>445</v>
      </c>
      <c r="B450" s="14" t="s">
        <v>647</v>
      </c>
      <c r="C450" s="27" t="s">
        <v>1708</v>
      </c>
      <c r="D450" s="27" t="s">
        <v>648</v>
      </c>
    </row>
    <row r="451" spans="1:4">
      <c r="A451" s="9">
        <v>446</v>
      </c>
      <c r="B451" s="14" t="s">
        <v>649</v>
      </c>
      <c r="C451" s="27" t="s">
        <v>1599</v>
      </c>
      <c r="D451" s="27" t="s">
        <v>650</v>
      </c>
    </row>
    <row r="452" spans="1:4">
      <c r="A452" s="9">
        <v>447</v>
      </c>
      <c r="B452" s="14" t="s">
        <v>679</v>
      </c>
      <c r="C452" s="27" t="s">
        <v>2337</v>
      </c>
      <c r="D452" s="27" t="s">
        <v>651</v>
      </c>
    </row>
    <row r="453" spans="1:4">
      <c r="A453" s="9">
        <v>448</v>
      </c>
      <c r="B453" s="14" t="s">
        <v>1969</v>
      </c>
      <c r="C453" s="27" t="s">
        <v>2338</v>
      </c>
      <c r="D453" s="27" t="s">
        <v>608</v>
      </c>
    </row>
    <row r="454" spans="1:4">
      <c r="A454" s="9">
        <v>449</v>
      </c>
      <c r="B454" s="14" t="s">
        <v>652</v>
      </c>
      <c r="C454" s="27" t="s">
        <v>2339</v>
      </c>
      <c r="D454" s="27" t="s">
        <v>653</v>
      </c>
    </row>
    <row r="455" spans="1:4">
      <c r="A455" s="9">
        <v>450</v>
      </c>
      <c r="B455" s="14" t="s">
        <v>1957</v>
      </c>
      <c r="C455" s="27" t="s">
        <v>2340</v>
      </c>
      <c r="D455" s="27" t="s">
        <v>654</v>
      </c>
    </row>
    <row r="456" spans="1:4">
      <c r="A456" s="9">
        <v>451</v>
      </c>
      <c r="B456" s="14" t="s">
        <v>1958</v>
      </c>
      <c r="C456" s="27" t="s">
        <v>2341</v>
      </c>
      <c r="D456" s="27" t="s">
        <v>655</v>
      </c>
    </row>
    <row r="457" spans="1:4">
      <c r="A457" s="9">
        <v>452</v>
      </c>
      <c r="B457" s="14" t="s">
        <v>1959</v>
      </c>
      <c r="C457" s="27" t="s">
        <v>2342</v>
      </c>
      <c r="D457" s="27" t="s">
        <v>656</v>
      </c>
    </row>
    <row r="458" spans="1:4">
      <c r="A458" s="9">
        <v>453</v>
      </c>
      <c r="B458" s="14" t="s">
        <v>657</v>
      </c>
      <c r="C458" s="27" t="s">
        <v>2343</v>
      </c>
      <c r="D458" s="27" t="s">
        <v>658</v>
      </c>
    </row>
    <row r="459" spans="1:4">
      <c r="A459" s="9">
        <v>454</v>
      </c>
      <c r="B459" s="14" t="s">
        <v>627</v>
      </c>
      <c r="C459" s="27" t="s">
        <v>1816</v>
      </c>
      <c r="D459" s="27" t="s">
        <v>613</v>
      </c>
    </row>
    <row r="460" spans="1:4">
      <c r="A460" s="9">
        <v>455</v>
      </c>
      <c r="B460" s="14" t="s">
        <v>1960</v>
      </c>
      <c r="C460" s="27" t="s">
        <v>2344</v>
      </c>
      <c r="D460" s="27" t="s">
        <v>659</v>
      </c>
    </row>
    <row r="461" spans="1:4">
      <c r="A461" s="9">
        <v>456</v>
      </c>
      <c r="B461" s="14" t="s">
        <v>1961</v>
      </c>
      <c r="C461" s="27" t="s">
        <v>2345</v>
      </c>
      <c r="D461" s="27" t="s">
        <v>660</v>
      </c>
    </row>
    <row r="462" spans="1:4">
      <c r="A462" s="9">
        <v>457</v>
      </c>
      <c r="B462" s="14" t="s">
        <v>1962</v>
      </c>
      <c r="C462" s="27" t="s">
        <v>1757</v>
      </c>
      <c r="D462" s="27" t="s">
        <v>661</v>
      </c>
    </row>
    <row r="463" spans="1:4">
      <c r="A463" s="9">
        <v>458</v>
      </c>
      <c r="B463" s="14" t="s">
        <v>1963</v>
      </c>
      <c r="C463" s="27" t="s">
        <v>2346</v>
      </c>
      <c r="D463" s="27" t="s">
        <v>662</v>
      </c>
    </row>
    <row r="464" spans="1:4">
      <c r="A464" s="9">
        <v>459</v>
      </c>
      <c r="B464" s="14" t="s">
        <v>663</v>
      </c>
      <c r="C464" s="27" t="s">
        <v>2347</v>
      </c>
      <c r="D464" s="27" t="s">
        <v>664</v>
      </c>
    </row>
    <row r="465" spans="1:4">
      <c r="A465" s="9">
        <v>460</v>
      </c>
      <c r="B465" s="14" t="s">
        <v>665</v>
      </c>
      <c r="C465" s="27" t="s">
        <v>2348</v>
      </c>
      <c r="D465" s="27" t="s">
        <v>666</v>
      </c>
    </row>
    <row r="466" spans="1:4">
      <c r="A466" s="9">
        <v>461</v>
      </c>
      <c r="B466" s="14" t="s">
        <v>667</v>
      </c>
      <c r="C466" s="27" t="s">
        <v>2349</v>
      </c>
      <c r="D466" s="27" t="s">
        <v>668</v>
      </c>
    </row>
    <row r="467" spans="1:4">
      <c r="A467" s="9">
        <v>462</v>
      </c>
      <c r="B467" s="14" t="s">
        <v>669</v>
      </c>
      <c r="C467" s="27" t="s">
        <v>2350</v>
      </c>
      <c r="D467" s="27" t="s">
        <v>670</v>
      </c>
    </row>
    <row r="468" spans="1:4">
      <c r="A468" s="9">
        <v>463</v>
      </c>
      <c r="B468" s="14" t="s">
        <v>671</v>
      </c>
      <c r="C468" s="27" t="s">
        <v>2351</v>
      </c>
      <c r="D468" s="27" t="s">
        <v>672</v>
      </c>
    </row>
    <row r="469" spans="1:4">
      <c r="A469" s="9">
        <v>464</v>
      </c>
      <c r="B469" s="14" t="s">
        <v>673</v>
      </c>
      <c r="C469" s="27" t="s">
        <v>2352</v>
      </c>
      <c r="D469" s="27" t="s">
        <v>674</v>
      </c>
    </row>
    <row r="470" spans="1:4">
      <c r="A470" s="9">
        <v>465</v>
      </c>
      <c r="B470" s="14" t="s">
        <v>675</v>
      </c>
      <c r="C470" s="27" t="s">
        <v>2353</v>
      </c>
      <c r="D470" s="27" t="s">
        <v>676</v>
      </c>
    </row>
    <row r="471" spans="1:4">
      <c r="A471" s="9">
        <v>466</v>
      </c>
      <c r="B471" s="14" t="s">
        <v>677</v>
      </c>
      <c r="C471" s="27" t="s">
        <v>2354</v>
      </c>
      <c r="D471" s="27" t="s">
        <v>676</v>
      </c>
    </row>
    <row r="472" spans="1:4">
      <c r="A472" s="9">
        <v>467</v>
      </c>
      <c r="B472" s="14" t="s">
        <v>678</v>
      </c>
      <c r="C472" s="27" t="s">
        <v>2355</v>
      </c>
      <c r="D472" s="27" t="s">
        <v>680</v>
      </c>
    </row>
    <row r="473" spans="1:4">
      <c r="A473" s="9">
        <v>468</v>
      </c>
      <c r="B473" s="14" t="s">
        <v>681</v>
      </c>
      <c r="C473" s="27" t="s">
        <v>2356</v>
      </c>
      <c r="D473" s="27" t="s">
        <v>682</v>
      </c>
    </row>
    <row r="474" spans="1:4">
      <c r="A474" s="9">
        <v>469</v>
      </c>
      <c r="B474" s="14" t="s">
        <v>784</v>
      </c>
      <c r="C474" s="27" t="s">
        <v>1748</v>
      </c>
      <c r="D474" s="27" t="s">
        <v>829</v>
      </c>
    </row>
    <row r="475" spans="1:4">
      <c r="A475" s="9">
        <v>470</v>
      </c>
      <c r="B475" s="14" t="s">
        <v>830</v>
      </c>
      <c r="C475" s="27" t="s">
        <v>2357</v>
      </c>
      <c r="D475" s="27" t="s">
        <v>831</v>
      </c>
    </row>
    <row r="476" spans="1:4">
      <c r="A476" s="9">
        <v>471</v>
      </c>
      <c r="B476" s="14" t="s">
        <v>832</v>
      </c>
      <c r="C476" s="27" t="s">
        <v>2358</v>
      </c>
      <c r="D476" s="27" t="s">
        <v>833</v>
      </c>
    </row>
    <row r="477" spans="1:4">
      <c r="A477" s="9">
        <v>472</v>
      </c>
      <c r="B477" s="14" t="s">
        <v>834</v>
      </c>
      <c r="C477" s="27" t="s">
        <v>2359</v>
      </c>
      <c r="D477" s="27" t="s">
        <v>835</v>
      </c>
    </row>
    <row r="478" spans="1:4">
      <c r="A478" s="9">
        <v>473</v>
      </c>
      <c r="B478" s="14" t="s">
        <v>836</v>
      </c>
      <c r="C478" s="27" t="s">
        <v>2360</v>
      </c>
      <c r="D478" s="27" t="s">
        <v>837</v>
      </c>
    </row>
    <row r="479" spans="1:4">
      <c r="A479" s="9">
        <v>474</v>
      </c>
      <c r="B479" s="14" t="s">
        <v>838</v>
      </c>
      <c r="C479" s="27" t="s">
        <v>2210</v>
      </c>
      <c r="D479" s="27" t="s">
        <v>839</v>
      </c>
    </row>
    <row r="480" spans="1:4">
      <c r="A480" s="9">
        <v>475</v>
      </c>
      <c r="B480" s="14" t="s">
        <v>840</v>
      </c>
      <c r="C480" s="27" t="s">
        <v>2361</v>
      </c>
      <c r="D480" s="27" t="s">
        <v>767</v>
      </c>
    </row>
    <row r="481" spans="1:4">
      <c r="A481" s="9">
        <v>476</v>
      </c>
      <c r="B481" s="14" t="s">
        <v>841</v>
      </c>
      <c r="C481" s="27" t="s">
        <v>2362</v>
      </c>
      <c r="D481" s="27" t="s">
        <v>842</v>
      </c>
    </row>
    <row r="482" spans="1:4">
      <c r="A482" s="9">
        <v>477</v>
      </c>
      <c r="B482" s="14" t="s">
        <v>843</v>
      </c>
      <c r="C482" s="27" t="s">
        <v>2363</v>
      </c>
      <c r="D482" s="27" t="s">
        <v>844</v>
      </c>
    </row>
    <row r="483" spans="1:4">
      <c r="A483" s="9">
        <v>478</v>
      </c>
      <c r="B483" s="14" t="s">
        <v>1964</v>
      </c>
      <c r="C483" s="27" t="s">
        <v>2364</v>
      </c>
      <c r="D483" s="27" t="s">
        <v>771</v>
      </c>
    </row>
    <row r="484" spans="1:4">
      <c r="A484" s="9">
        <v>479</v>
      </c>
      <c r="B484" s="14" t="s">
        <v>1965</v>
      </c>
      <c r="C484" s="27" t="s">
        <v>2365</v>
      </c>
      <c r="D484" s="27" t="s">
        <v>804</v>
      </c>
    </row>
    <row r="485" spans="1:4">
      <c r="A485" s="9">
        <v>480</v>
      </c>
      <c r="B485" s="14" t="s">
        <v>845</v>
      </c>
      <c r="C485" s="27" t="s">
        <v>2366</v>
      </c>
      <c r="D485" s="27" t="s">
        <v>846</v>
      </c>
    </row>
    <row r="486" spans="1:4">
      <c r="A486" s="9">
        <v>481</v>
      </c>
      <c r="B486" s="14" t="s">
        <v>758</v>
      </c>
      <c r="C486" s="27" t="s">
        <v>2367</v>
      </c>
      <c r="D486" s="27" t="s">
        <v>847</v>
      </c>
    </row>
    <row r="487" spans="1:4">
      <c r="A487" s="9">
        <v>482</v>
      </c>
      <c r="B487" s="14" t="s">
        <v>848</v>
      </c>
      <c r="C487" s="27" t="s">
        <v>1599</v>
      </c>
      <c r="D487" s="27" t="s">
        <v>849</v>
      </c>
    </row>
    <row r="488" spans="1:4">
      <c r="A488" s="9">
        <v>483</v>
      </c>
      <c r="B488" s="14" t="s">
        <v>850</v>
      </c>
      <c r="C488" s="27" t="s">
        <v>2368</v>
      </c>
      <c r="D488" s="27" t="s">
        <v>851</v>
      </c>
    </row>
    <row r="489" spans="1:4">
      <c r="A489" s="9">
        <v>484</v>
      </c>
      <c r="B489" s="14" t="s">
        <v>1966</v>
      </c>
      <c r="C489" s="27" t="s">
        <v>2369</v>
      </c>
      <c r="D489" s="27" t="s">
        <v>852</v>
      </c>
    </row>
    <row r="490" spans="1:4">
      <c r="A490" s="9">
        <v>485</v>
      </c>
      <c r="B490" s="14" t="s">
        <v>1967</v>
      </c>
      <c r="C490" s="27" t="s">
        <v>2370</v>
      </c>
      <c r="D490" s="27" t="s">
        <v>853</v>
      </c>
    </row>
    <row r="491" spans="1:4">
      <c r="A491" s="9">
        <v>486</v>
      </c>
      <c r="B491" s="14" t="s">
        <v>102</v>
      </c>
      <c r="C491" s="27" t="s">
        <v>2371</v>
      </c>
      <c r="D491" s="27" t="s">
        <v>854</v>
      </c>
    </row>
    <row r="492" spans="1:4">
      <c r="A492" s="9">
        <v>487</v>
      </c>
      <c r="B492" s="14" t="s">
        <v>1968</v>
      </c>
      <c r="C492" s="27" t="s">
        <v>2372</v>
      </c>
      <c r="D492" s="27" t="s">
        <v>854</v>
      </c>
    </row>
    <row r="493" spans="1:4">
      <c r="A493" s="9">
        <v>488</v>
      </c>
      <c r="B493" s="14" t="s">
        <v>1707</v>
      </c>
      <c r="C493" s="27" t="s">
        <v>2373</v>
      </c>
      <c r="D493" s="27" t="s">
        <v>855</v>
      </c>
    </row>
    <row r="494" spans="1:4">
      <c r="A494" s="9">
        <v>489</v>
      </c>
      <c r="B494" s="14" t="s">
        <v>779</v>
      </c>
      <c r="C494" s="27" t="s">
        <v>2374</v>
      </c>
      <c r="D494" s="27" t="s">
        <v>856</v>
      </c>
    </row>
    <row r="495" spans="1:4">
      <c r="A495" s="9">
        <v>490</v>
      </c>
      <c r="B495" s="14" t="s">
        <v>857</v>
      </c>
      <c r="C495" s="27" t="s">
        <v>2375</v>
      </c>
      <c r="D495" s="27" t="s">
        <v>858</v>
      </c>
    </row>
    <row r="496" spans="1:4">
      <c r="A496" s="9">
        <v>491</v>
      </c>
      <c r="B496" s="14" t="s">
        <v>859</v>
      </c>
      <c r="C496" s="27" t="s">
        <v>2376</v>
      </c>
      <c r="D496" s="27" t="s">
        <v>858</v>
      </c>
    </row>
    <row r="497" spans="1:4">
      <c r="A497" s="9">
        <v>492</v>
      </c>
      <c r="B497" s="14" t="s">
        <v>860</v>
      </c>
      <c r="C497" s="27" t="s">
        <v>2377</v>
      </c>
      <c r="D497" s="27" t="s">
        <v>856</v>
      </c>
    </row>
    <row r="498" spans="1:4">
      <c r="A498" s="9">
        <v>493</v>
      </c>
      <c r="B498" s="14" t="s">
        <v>861</v>
      </c>
      <c r="C498" s="27" t="s">
        <v>2378</v>
      </c>
      <c r="D498" s="27" t="s">
        <v>862</v>
      </c>
    </row>
    <row r="499" spans="1:4">
      <c r="A499" s="9">
        <v>494</v>
      </c>
      <c r="B499" s="14" t="s">
        <v>821</v>
      </c>
      <c r="C499" s="27" t="s">
        <v>2379</v>
      </c>
      <c r="D499" s="27" t="s">
        <v>864</v>
      </c>
    </row>
    <row r="500" spans="1:4">
      <c r="A500" s="9">
        <v>495</v>
      </c>
      <c r="B500" s="14" t="s">
        <v>865</v>
      </c>
      <c r="C500" s="27" t="s">
        <v>2380</v>
      </c>
      <c r="D500" s="27" t="s">
        <v>866</v>
      </c>
    </row>
    <row r="501" spans="1:4">
      <c r="A501" s="9">
        <v>496</v>
      </c>
      <c r="B501" s="14" t="s">
        <v>867</v>
      </c>
      <c r="C501" s="27" t="s">
        <v>2381</v>
      </c>
      <c r="D501" s="27" t="s">
        <v>868</v>
      </c>
    </row>
    <row r="502" spans="1:4">
      <c r="A502" s="9">
        <v>497</v>
      </c>
      <c r="B502" s="14" t="s">
        <v>869</v>
      </c>
      <c r="C502" s="27" t="s">
        <v>2382</v>
      </c>
      <c r="D502" s="27" t="s">
        <v>870</v>
      </c>
    </row>
    <row r="503" spans="1:4">
      <c r="A503" s="9">
        <v>498</v>
      </c>
      <c r="B503" s="28" t="s">
        <v>994</v>
      </c>
      <c r="C503" s="38" t="s">
        <v>2383</v>
      </c>
      <c r="D503" s="29" t="s">
        <v>995</v>
      </c>
    </row>
    <row r="504" spans="1:4">
      <c r="A504" s="9">
        <v>499</v>
      </c>
      <c r="B504" s="11" t="s">
        <v>996</v>
      </c>
      <c r="C504" s="14" t="s">
        <v>2384</v>
      </c>
      <c r="D504" s="11" t="s">
        <v>997</v>
      </c>
    </row>
    <row r="505" spans="1:4">
      <c r="A505" s="9">
        <v>500</v>
      </c>
      <c r="B505" s="11" t="s">
        <v>998</v>
      </c>
      <c r="C505" s="14" t="s">
        <v>2385</v>
      </c>
      <c r="D505" s="11" t="s">
        <v>999</v>
      </c>
    </row>
    <row r="506" spans="1:4">
      <c r="A506" s="9">
        <v>501</v>
      </c>
      <c r="B506" s="11" t="s">
        <v>1000</v>
      </c>
      <c r="C506" s="14" t="s">
        <v>2386</v>
      </c>
      <c r="D506" s="11" t="s">
        <v>1001</v>
      </c>
    </row>
    <row r="507" spans="1:4">
      <c r="A507" s="9">
        <v>502</v>
      </c>
      <c r="B507" s="11" t="s">
        <v>1002</v>
      </c>
      <c r="C507" s="14" t="s">
        <v>2387</v>
      </c>
      <c r="D507" s="11" t="s">
        <v>1003</v>
      </c>
    </row>
    <row r="508" spans="1:4">
      <c r="A508" s="9">
        <v>503</v>
      </c>
      <c r="B508" s="11" t="s">
        <v>1004</v>
      </c>
      <c r="C508" s="14" t="s">
        <v>2388</v>
      </c>
      <c r="D508" s="11" t="s">
        <v>1005</v>
      </c>
    </row>
    <row r="509" spans="1:4">
      <c r="A509" s="9">
        <v>504</v>
      </c>
      <c r="B509" s="11" t="s">
        <v>1006</v>
      </c>
      <c r="C509" s="14" t="s">
        <v>2389</v>
      </c>
      <c r="D509" s="11" t="s">
        <v>918</v>
      </c>
    </row>
    <row r="510" spans="1:4">
      <c r="A510" s="9">
        <v>505</v>
      </c>
      <c r="B510" s="11" t="s">
        <v>1007</v>
      </c>
      <c r="C510" s="14" t="s">
        <v>2390</v>
      </c>
      <c r="D510" s="11" t="s">
        <v>1008</v>
      </c>
    </row>
    <row r="511" spans="1:4">
      <c r="A511" s="9">
        <v>506</v>
      </c>
      <c r="B511" s="11" t="s">
        <v>1009</v>
      </c>
      <c r="C511" s="14" t="s">
        <v>2391</v>
      </c>
      <c r="D511" s="11" t="s">
        <v>1010</v>
      </c>
    </row>
    <row r="512" spans="1:4">
      <c r="A512" s="9">
        <v>507</v>
      </c>
      <c r="B512" s="11" t="s">
        <v>1011</v>
      </c>
      <c r="C512" s="14" t="s">
        <v>2392</v>
      </c>
      <c r="D512" s="11" t="s">
        <v>1012</v>
      </c>
    </row>
    <row r="513" spans="1:4">
      <c r="A513" s="9">
        <v>508</v>
      </c>
      <c r="B513" s="11" t="s">
        <v>1013</v>
      </c>
      <c r="C513" s="14" t="s">
        <v>2393</v>
      </c>
      <c r="D513" s="11" t="s">
        <v>1014</v>
      </c>
    </row>
    <row r="514" spans="1:4">
      <c r="A514" s="9">
        <v>509</v>
      </c>
      <c r="B514" s="11" t="s">
        <v>1015</v>
      </c>
      <c r="C514" s="14" t="s">
        <v>2197</v>
      </c>
      <c r="D514" s="11" t="s">
        <v>1016</v>
      </c>
    </row>
    <row r="515" spans="1:4">
      <c r="A515" s="9">
        <v>510</v>
      </c>
      <c r="B515" s="11" t="s">
        <v>1017</v>
      </c>
      <c r="C515" s="14" t="s">
        <v>2394</v>
      </c>
      <c r="D515" s="11" t="s">
        <v>1016</v>
      </c>
    </row>
    <row r="516" spans="1:4">
      <c r="A516" s="9">
        <v>511</v>
      </c>
      <c r="B516" s="11" t="s">
        <v>1018</v>
      </c>
      <c r="C516" s="14" t="s">
        <v>2395</v>
      </c>
      <c r="D516" s="11" t="s">
        <v>925</v>
      </c>
    </row>
    <row r="517" spans="1:4">
      <c r="A517" s="9">
        <v>512</v>
      </c>
      <c r="B517" s="11" t="s">
        <v>1019</v>
      </c>
      <c r="C517" s="14" t="s">
        <v>2185</v>
      </c>
      <c r="D517" s="11" t="s">
        <v>1020</v>
      </c>
    </row>
    <row r="518" spans="1:4">
      <c r="A518" s="9">
        <v>513</v>
      </c>
      <c r="B518" s="11" t="s">
        <v>1021</v>
      </c>
      <c r="C518" s="14" t="s">
        <v>2396</v>
      </c>
      <c r="D518" s="11" t="s">
        <v>1022</v>
      </c>
    </row>
    <row r="519" spans="1:4">
      <c r="A519" s="9">
        <v>514</v>
      </c>
      <c r="B519" s="11" t="s">
        <v>1023</v>
      </c>
      <c r="C519" s="14" t="s">
        <v>2397</v>
      </c>
      <c r="D519" s="11" t="s">
        <v>1024</v>
      </c>
    </row>
    <row r="520" spans="1:4">
      <c r="A520" s="9">
        <v>515</v>
      </c>
      <c r="B520" s="11" t="s">
        <v>1025</v>
      </c>
      <c r="C520" s="14" t="s">
        <v>2398</v>
      </c>
      <c r="D520" s="11" t="s">
        <v>1026</v>
      </c>
    </row>
    <row r="521" spans="1:4">
      <c r="A521" s="9">
        <v>516</v>
      </c>
      <c r="B521" s="11" t="s">
        <v>1027</v>
      </c>
      <c r="C521" s="14" t="s">
        <v>2399</v>
      </c>
      <c r="D521" s="11" t="s">
        <v>1026</v>
      </c>
    </row>
    <row r="522" spans="1:4">
      <c r="A522" s="9">
        <v>517</v>
      </c>
      <c r="B522" s="11" t="s">
        <v>1029</v>
      </c>
      <c r="C522" s="14" t="s">
        <v>2400</v>
      </c>
      <c r="D522" s="11" t="s">
        <v>1030</v>
      </c>
    </row>
    <row r="523" spans="1:4">
      <c r="A523" s="9">
        <v>518</v>
      </c>
      <c r="B523" s="11" t="s">
        <v>1031</v>
      </c>
      <c r="C523" s="14" t="s">
        <v>2401</v>
      </c>
      <c r="D523" s="11" t="s">
        <v>1032</v>
      </c>
    </row>
    <row r="524" spans="1:4">
      <c r="A524" s="9">
        <v>519</v>
      </c>
      <c r="B524" s="11" t="s">
        <v>1033</v>
      </c>
      <c r="C524" s="14" t="s">
        <v>2402</v>
      </c>
      <c r="D524" s="11" t="s">
        <v>1030</v>
      </c>
    </row>
    <row r="525" spans="1:4">
      <c r="A525" s="9">
        <v>520</v>
      </c>
      <c r="B525" s="11" t="s">
        <v>1034</v>
      </c>
      <c r="C525" s="14" t="s">
        <v>2403</v>
      </c>
      <c r="D525" s="11" t="s">
        <v>956</v>
      </c>
    </row>
    <row r="526" spans="1:4">
      <c r="A526" s="9">
        <v>521</v>
      </c>
      <c r="B526" s="11" t="s">
        <v>1035</v>
      </c>
      <c r="C526" s="14" t="s">
        <v>2404</v>
      </c>
      <c r="D526" s="11" t="s">
        <v>959</v>
      </c>
    </row>
    <row r="527" spans="1:4">
      <c r="A527" s="9">
        <v>522</v>
      </c>
      <c r="B527" s="11" t="s">
        <v>1036</v>
      </c>
      <c r="C527" s="14" t="s">
        <v>2405</v>
      </c>
      <c r="D527" s="11" t="s">
        <v>959</v>
      </c>
    </row>
    <row r="528" spans="1:4">
      <c r="A528" s="9">
        <v>523</v>
      </c>
      <c r="B528" s="11" t="s">
        <v>1037</v>
      </c>
      <c r="C528" s="14" t="s">
        <v>2406</v>
      </c>
      <c r="D528" s="11" t="s">
        <v>1038</v>
      </c>
    </row>
    <row r="529" spans="1:4">
      <c r="A529" s="9">
        <v>524</v>
      </c>
      <c r="B529" s="11" t="s">
        <v>1039</v>
      </c>
      <c r="C529" s="14" t="s">
        <v>2407</v>
      </c>
      <c r="D529" s="11" t="s">
        <v>1040</v>
      </c>
    </row>
    <row r="530" spans="1:4">
      <c r="A530" s="9">
        <v>525</v>
      </c>
      <c r="B530" s="11" t="s">
        <v>1041</v>
      </c>
      <c r="C530" s="14" t="s">
        <v>2408</v>
      </c>
      <c r="D530" s="11" t="s">
        <v>1042</v>
      </c>
    </row>
    <row r="531" spans="1:4">
      <c r="A531" s="9">
        <v>526</v>
      </c>
      <c r="B531" s="11" t="s">
        <v>1043</v>
      </c>
      <c r="C531" s="14" t="s">
        <v>2409</v>
      </c>
      <c r="D531" s="11" t="s">
        <v>1044</v>
      </c>
    </row>
    <row r="532" spans="1:4">
      <c r="A532" s="9">
        <v>527</v>
      </c>
      <c r="B532" s="11" t="s">
        <v>1045</v>
      </c>
      <c r="C532" s="14" t="s">
        <v>2410</v>
      </c>
      <c r="D532" s="11" t="s">
        <v>1046</v>
      </c>
    </row>
    <row r="533" spans="1:4">
      <c r="A533" s="9">
        <v>528</v>
      </c>
      <c r="B533" s="11" t="s">
        <v>1047</v>
      </c>
      <c r="C533" s="14" t="s">
        <v>2411</v>
      </c>
      <c r="D533" s="11" t="s">
        <v>1048</v>
      </c>
    </row>
    <row r="534" spans="1:4">
      <c r="A534" s="9">
        <v>529</v>
      </c>
      <c r="B534" s="11" t="s">
        <v>1049</v>
      </c>
      <c r="C534" s="14" t="s">
        <v>2412</v>
      </c>
      <c r="D534" s="11" t="s">
        <v>1050</v>
      </c>
    </row>
    <row r="535" spans="1:4">
      <c r="A535" s="9">
        <v>530</v>
      </c>
      <c r="B535" s="11" t="s">
        <v>1051</v>
      </c>
      <c r="C535" s="14" t="s">
        <v>2413</v>
      </c>
      <c r="D535" s="11" t="s">
        <v>1052</v>
      </c>
    </row>
    <row r="536" spans="1:4">
      <c r="A536" s="9">
        <v>531</v>
      </c>
      <c r="B536" s="11" t="s">
        <v>1053</v>
      </c>
      <c r="C536" s="14" t="s">
        <v>2414</v>
      </c>
      <c r="D536" s="11" t="s">
        <v>1054</v>
      </c>
    </row>
    <row r="537" spans="1:4">
      <c r="A537" s="9">
        <v>532</v>
      </c>
      <c r="B537" s="11" t="s">
        <v>1055</v>
      </c>
      <c r="C537" s="14" t="s">
        <v>2415</v>
      </c>
      <c r="D537" s="11" t="s">
        <v>1056</v>
      </c>
    </row>
    <row r="538" spans="1:4">
      <c r="A538" s="9">
        <v>533</v>
      </c>
      <c r="B538" s="11" t="s">
        <v>1057</v>
      </c>
      <c r="C538" s="14" t="s">
        <v>2416</v>
      </c>
      <c r="D538" s="11" t="s">
        <v>1058</v>
      </c>
    </row>
    <row r="539" spans="1:4">
      <c r="A539" s="9">
        <v>534</v>
      </c>
      <c r="B539" s="11" t="s">
        <v>1059</v>
      </c>
      <c r="C539" s="14" t="s">
        <v>2417</v>
      </c>
      <c r="D539" s="11" t="s">
        <v>1060</v>
      </c>
    </row>
    <row r="540" spans="1:4">
      <c r="A540" s="9">
        <v>535</v>
      </c>
      <c r="B540" s="11" t="s">
        <v>1061</v>
      </c>
      <c r="C540" s="14" t="s">
        <v>2418</v>
      </c>
      <c r="D540" s="11" t="s">
        <v>1062</v>
      </c>
    </row>
    <row r="541" spans="1:4">
      <c r="A541" s="9">
        <v>536</v>
      </c>
      <c r="B541" s="11" t="s">
        <v>1063</v>
      </c>
      <c r="C541" s="14" t="s">
        <v>2419</v>
      </c>
      <c r="D541" s="11" t="s">
        <v>1064</v>
      </c>
    </row>
    <row r="542" spans="1:4">
      <c r="A542" s="9">
        <v>537</v>
      </c>
      <c r="B542" s="2" t="s">
        <v>1922</v>
      </c>
      <c r="C542" s="14" t="s">
        <v>2420</v>
      </c>
      <c r="D542" s="2" t="s">
        <v>1152</v>
      </c>
    </row>
    <row r="543" spans="1:4">
      <c r="A543" s="9">
        <v>538</v>
      </c>
      <c r="B543" s="2" t="s">
        <v>1923</v>
      </c>
      <c r="C543" s="14" t="s">
        <v>2421</v>
      </c>
      <c r="D543" s="2" t="s">
        <v>1153</v>
      </c>
    </row>
    <row r="544" spans="1:4">
      <c r="A544" s="9">
        <v>539</v>
      </c>
      <c r="B544" s="2" t="s">
        <v>1924</v>
      </c>
      <c r="C544" s="14" t="s">
        <v>2422</v>
      </c>
      <c r="D544" s="2" t="s">
        <v>1154</v>
      </c>
    </row>
    <row r="545" spans="1:4">
      <c r="A545" s="9">
        <v>540</v>
      </c>
      <c r="B545" s="2" t="s">
        <v>1925</v>
      </c>
      <c r="C545" s="14" t="s">
        <v>2423</v>
      </c>
      <c r="D545" s="2" t="s">
        <v>1155</v>
      </c>
    </row>
    <row r="546" spans="1:4">
      <c r="A546" s="9">
        <v>541</v>
      </c>
      <c r="B546" s="2" t="s">
        <v>1926</v>
      </c>
      <c r="C546" s="14" t="s">
        <v>2424</v>
      </c>
      <c r="D546" s="2" t="s">
        <v>1156</v>
      </c>
    </row>
    <row r="547" spans="1:4">
      <c r="A547" s="9">
        <v>542</v>
      </c>
      <c r="B547" s="2" t="s">
        <v>1927</v>
      </c>
      <c r="C547" s="14" t="s">
        <v>2425</v>
      </c>
      <c r="D547" s="2" t="s">
        <v>1157</v>
      </c>
    </row>
    <row r="548" spans="1:4">
      <c r="A548" s="9">
        <v>543</v>
      </c>
      <c r="B548" s="2" t="s">
        <v>1928</v>
      </c>
      <c r="C548" s="14" t="s">
        <v>2426</v>
      </c>
      <c r="D548" s="2" t="s">
        <v>1157</v>
      </c>
    </row>
    <row r="549" spans="1:4">
      <c r="A549" s="9">
        <v>544</v>
      </c>
      <c r="B549" s="2" t="s">
        <v>1929</v>
      </c>
      <c r="C549" s="14" t="s">
        <v>2427</v>
      </c>
      <c r="D549" s="2" t="s">
        <v>1158</v>
      </c>
    </row>
    <row r="550" spans="1:4">
      <c r="A550" s="9">
        <v>545</v>
      </c>
      <c r="B550" s="2" t="s">
        <v>1930</v>
      </c>
      <c r="C550" s="14" t="s">
        <v>2428</v>
      </c>
      <c r="D550" s="2" t="s">
        <v>1159</v>
      </c>
    </row>
    <row r="551" spans="1:4">
      <c r="A551" s="9">
        <v>546</v>
      </c>
      <c r="B551" s="2" t="s">
        <v>1931</v>
      </c>
      <c r="C551" s="14" t="s">
        <v>2429</v>
      </c>
      <c r="D551" s="2" t="s">
        <v>1160</v>
      </c>
    </row>
    <row r="552" spans="1:4">
      <c r="A552" s="9">
        <v>547</v>
      </c>
      <c r="B552" s="2" t="s">
        <v>1932</v>
      </c>
      <c r="C552" s="14" t="s">
        <v>2430</v>
      </c>
      <c r="D552" s="2" t="s">
        <v>1147</v>
      </c>
    </row>
    <row r="553" spans="1:4">
      <c r="A553" s="9">
        <v>548</v>
      </c>
      <c r="B553" s="2" t="s">
        <v>1933</v>
      </c>
      <c r="C553" s="14" t="s">
        <v>2431</v>
      </c>
      <c r="D553" s="2" t="s">
        <v>1161</v>
      </c>
    </row>
    <row r="554" spans="1:4">
      <c r="A554" s="9">
        <v>549</v>
      </c>
      <c r="B554" s="2" t="s">
        <v>1934</v>
      </c>
      <c r="C554" s="14" t="s">
        <v>2432</v>
      </c>
      <c r="D554" s="2" t="s">
        <v>1162</v>
      </c>
    </row>
    <row r="555" spans="1:4">
      <c r="A555" s="9">
        <v>550</v>
      </c>
      <c r="B555" s="2" t="s">
        <v>1935</v>
      </c>
      <c r="C555" s="14" t="s">
        <v>2433</v>
      </c>
      <c r="D555" s="2" t="s">
        <v>1163</v>
      </c>
    </row>
    <row r="556" spans="1:4">
      <c r="A556" s="9">
        <v>551</v>
      </c>
      <c r="B556" s="2" t="s">
        <v>1936</v>
      </c>
      <c r="C556" s="14" t="s">
        <v>2434</v>
      </c>
      <c r="D556" s="2" t="s">
        <v>1164</v>
      </c>
    </row>
    <row r="557" spans="1:4">
      <c r="A557" s="9">
        <v>552</v>
      </c>
      <c r="B557" s="2" t="s">
        <v>1937</v>
      </c>
      <c r="C557" s="14" t="s">
        <v>2254</v>
      </c>
      <c r="D557" s="2" t="s">
        <v>1165</v>
      </c>
    </row>
    <row r="558" spans="1:4">
      <c r="A558" s="9">
        <v>553</v>
      </c>
      <c r="B558" s="2" t="s">
        <v>1938</v>
      </c>
      <c r="C558" s="14" t="s">
        <v>2435</v>
      </c>
      <c r="D558" s="2" t="s">
        <v>1166</v>
      </c>
    </row>
    <row r="559" spans="1:4">
      <c r="A559" s="9">
        <v>554</v>
      </c>
      <c r="B559" s="2" t="s">
        <v>1939</v>
      </c>
      <c r="C559" s="14" t="s">
        <v>2436</v>
      </c>
      <c r="D559" s="2" t="s">
        <v>1167</v>
      </c>
    </row>
    <row r="560" spans="1:4">
      <c r="A560" s="9">
        <v>555</v>
      </c>
      <c r="B560" s="2" t="s">
        <v>1940</v>
      </c>
      <c r="C560" s="14" t="s">
        <v>2437</v>
      </c>
      <c r="D560" s="2" t="s">
        <v>1168</v>
      </c>
    </row>
    <row r="561" spans="1:4">
      <c r="A561" s="9">
        <v>556</v>
      </c>
      <c r="B561" s="2" t="s">
        <v>1498</v>
      </c>
      <c r="C561" s="14" t="s">
        <v>2438</v>
      </c>
      <c r="D561" s="2" t="s">
        <v>1169</v>
      </c>
    </row>
    <row r="562" spans="1:4">
      <c r="A562" s="9">
        <v>557</v>
      </c>
      <c r="B562" s="2" t="s">
        <v>1941</v>
      </c>
      <c r="C562" s="14" t="s">
        <v>2439</v>
      </c>
      <c r="D562" s="2" t="s">
        <v>1170</v>
      </c>
    </row>
    <row r="563" spans="1:4">
      <c r="A563" s="9">
        <v>558</v>
      </c>
      <c r="B563" s="2" t="s">
        <v>1942</v>
      </c>
      <c r="C563" s="14" t="s">
        <v>2440</v>
      </c>
      <c r="D563" s="2" t="s">
        <v>1171</v>
      </c>
    </row>
    <row r="564" spans="1:4">
      <c r="A564" s="9">
        <v>559</v>
      </c>
      <c r="B564" s="2" t="s">
        <v>1943</v>
      </c>
      <c r="C564" s="14" t="s">
        <v>2441</v>
      </c>
      <c r="D564" s="2" t="s">
        <v>1172</v>
      </c>
    </row>
    <row r="565" spans="1:4">
      <c r="A565" s="9">
        <v>560</v>
      </c>
      <c r="B565" s="2" t="s">
        <v>1944</v>
      </c>
      <c r="C565" s="14" t="s">
        <v>2442</v>
      </c>
      <c r="D565" s="2" t="s">
        <v>1172</v>
      </c>
    </row>
    <row r="566" spans="1:4">
      <c r="A566" s="9">
        <v>561</v>
      </c>
      <c r="B566" s="2" t="s">
        <v>1945</v>
      </c>
      <c r="C566" s="14" t="s">
        <v>2443</v>
      </c>
      <c r="D566" s="2" t="s">
        <v>1127</v>
      </c>
    </row>
    <row r="567" spans="1:4">
      <c r="A567" s="9">
        <v>562</v>
      </c>
      <c r="B567" s="2" t="s">
        <v>1946</v>
      </c>
      <c r="C567" s="14" t="s">
        <v>2444</v>
      </c>
      <c r="D567" s="2" t="s">
        <v>1173</v>
      </c>
    </row>
    <row r="568" spans="1:4">
      <c r="A568" s="9">
        <v>563</v>
      </c>
      <c r="B568" s="2" t="s">
        <v>1947</v>
      </c>
      <c r="C568" s="14" t="s">
        <v>2445</v>
      </c>
      <c r="D568" s="2" t="s">
        <v>1174</v>
      </c>
    </row>
    <row r="569" spans="1:4">
      <c r="A569" s="9">
        <v>564</v>
      </c>
      <c r="B569" s="2" t="s">
        <v>1948</v>
      </c>
      <c r="C569" s="14" t="s">
        <v>2446</v>
      </c>
      <c r="D569" s="2" t="s">
        <v>1174</v>
      </c>
    </row>
    <row r="570" spans="1:4">
      <c r="A570" s="9">
        <v>565</v>
      </c>
      <c r="B570" s="2" t="s">
        <v>1949</v>
      </c>
      <c r="C570" s="14" t="s">
        <v>2447</v>
      </c>
      <c r="D570" s="2" t="s">
        <v>1175</v>
      </c>
    </row>
    <row r="571" spans="1:4">
      <c r="A571" s="9">
        <v>566</v>
      </c>
      <c r="B571" s="2" t="s">
        <v>1950</v>
      </c>
      <c r="C571" s="14" t="s">
        <v>2448</v>
      </c>
      <c r="D571" s="2" t="s">
        <v>1176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D3" sqref="D3"/>
    </sheetView>
  </sheetViews>
  <sheetFormatPr defaultRowHeight="14.25"/>
  <cols>
    <col min="1" max="1" width="6.5703125" style="12" customWidth="1"/>
    <col min="2" max="2" width="26" style="12" bestFit="1" customWidth="1"/>
    <col min="3" max="3" width="28" style="12" bestFit="1" customWidth="1"/>
    <col min="4" max="4" width="26" style="12" bestFit="1" customWidth="1"/>
    <col min="5" max="5" width="31.5703125" style="12" bestFit="1" customWidth="1"/>
    <col min="6" max="16384" width="9.140625" style="12"/>
  </cols>
  <sheetData>
    <row r="1" spans="1:5" ht="15">
      <c r="A1" s="18" t="s">
        <v>1113</v>
      </c>
    </row>
    <row r="2" spans="1:5" ht="15">
      <c r="A2" s="17" t="s">
        <v>2</v>
      </c>
      <c r="B2" s="17" t="s">
        <v>128</v>
      </c>
      <c r="C2" s="17" t="s">
        <v>129</v>
      </c>
      <c r="D2" s="17" t="s">
        <v>1114</v>
      </c>
      <c r="E2" s="17" t="s">
        <v>131</v>
      </c>
    </row>
    <row r="3" spans="1:5" ht="28.5">
      <c r="A3" s="2">
        <v>1</v>
      </c>
      <c r="B3" s="2" t="s">
        <v>1544</v>
      </c>
      <c r="C3" s="2" t="s">
        <v>1543</v>
      </c>
      <c r="D3" s="2" t="s">
        <v>1151</v>
      </c>
      <c r="E3" s="2" t="s">
        <v>1264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9.140625" style="12"/>
    <col min="2" max="2" width="21" style="12" bestFit="1" customWidth="1"/>
    <col min="3" max="3" width="28" style="12" bestFit="1" customWidth="1"/>
    <col min="4" max="4" width="50.42578125" style="12" customWidth="1"/>
    <col min="5" max="5" width="24.85546875" style="12" bestFit="1" customWidth="1"/>
    <col min="6" max="16384" width="9.140625" style="12"/>
  </cols>
  <sheetData>
    <row r="1" spans="1:5">
      <c r="A1" s="20" t="s">
        <v>898</v>
      </c>
    </row>
    <row r="3" spans="1:5" ht="15">
      <c r="A3" s="21" t="s">
        <v>899</v>
      </c>
      <c r="B3" s="21" t="s">
        <v>900</v>
      </c>
      <c r="C3" s="17" t="s">
        <v>129</v>
      </c>
      <c r="D3" s="21" t="s">
        <v>285</v>
      </c>
      <c r="E3" s="21" t="s">
        <v>6</v>
      </c>
    </row>
    <row r="4" spans="1:5" ht="28.5">
      <c r="A4" s="11">
        <v>1</v>
      </c>
      <c r="B4" s="11" t="s">
        <v>991</v>
      </c>
      <c r="C4" s="11" t="s">
        <v>1545</v>
      </c>
      <c r="D4" s="22" t="s">
        <v>992</v>
      </c>
      <c r="E4" s="11" t="s">
        <v>993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7"/>
  <sheetViews>
    <sheetView topLeftCell="A27" workbookViewId="0">
      <selection activeCell="D42" sqref="D42"/>
    </sheetView>
  </sheetViews>
  <sheetFormatPr defaultRowHeight="15"/>
  <cols>
    <col min="1" max="1" width="9.140625" style="8"/>
    <col min="2" max="2" width="21" style="8" bestFit="1" customWidth="1"/>
    <col min="3" max="3" width="26.7109375" style="8" bestFit="1" customWidth="1"/>
    <col min="4" max="4" width="53" style="8" bestFit="1" customWidth="1"/>
    <col min="5" max="5" width="23.5703125" style="8" bestFit="1" customWidth="1"/>
    <col min="6" max="16384" width="9.140625" style="8"/>
  </cols>
  <sheetData>
    <row r="1" spans="1:5">
      <c r="A1" s="20"/>
      <c r="B1" s="13"/>
    </row>
    <row r="2" spans="1:5" ht="18.75">
      <c r="A2" s="13"/>
      <c r="C2" s="41" t="s">
        <v>2757</v>
      </c>
    </row>
    <row r="4" spans="1:5">
      <c r="A4" s="21" t="s">
        <v>899</v>
      </c>
      <c r="B4" s="21" t="s">
        <v>900</v>
      </c>
      <c r="C4" s="21" t="s">
        <v>129</v>
      </c>
      <c r="D4" s="21" t="s">
        <v>285</v>
      </c>
      <c r="E4" s="21" t="s">
        <v>6</v>
      </c>
    </row>
    <row r="5" spans="1:5">
      <c r="A5" s="23">
        <v>1</v>
      </c>
      <c r="B5" s="24" t="s">
        <v>989</v>
      </c>
      <c r="C5" s="25" t="s">
        <v>1546</v>
      </c>
      <c r="D5" s="24" t="s">
        <v>953</v>
      </c>
      <c r="E5" s="24" t="s">
        <v>990</v>
      </c>
    </row>
    <row r="6" spans="1:5">
      <c r="A6" s="23">
        <v>2</v>
      </c>
      <c r="B6" s="1" t="s">
        <v>1415</v>
      </c>
      <c r="C6" s="1" t="s">
        <v>1414</v>
      </c>
      <c r="D6" s="1" t="s">
        <v>182</v>
      </c>
      <c r="E6" s="1" t="s">
        <v>990</v>
      </c>
    </row>
    <row r="7" spans="1:5">
      <c r="A7" s="23">
        <v>3</v>
      </c>
      <c r="B7" s="11" t="s">
        <v>903</v>
      </c>
      <c r="C7" s="11" t="s">
        <v>1860</v>
      </c>
      <c r="D7" s="11" t="s">
        <v>904</v>
      </c>
      <c r="E7" s="11" t="s">
        <v>2766</v>
      </c>
    </row>
    <row r="8" spans="1:5">
      <c r="A8" s="23">
        <v>4</v>
      </c>
      <c r="B8" s="14" t="s">
        <v>1550</v>
      </c>
      <c r="C8" s="14" t="s">
        <v>1549</v>
      </c>
      <c r="D8" s="14" t="s">
        <v>622</v>
      </c>
      <c r="E8" s="14" t="s">
        <v>2758</v>
      </c>
    </row>
    <row r="9" spans="1:5">
      <c r="A9" s="23">
        <v>5</v>
      </c>
      <c r="B9" s="9" t="s">
        <v>216</v>
      </c>
      <c r="C9" s="9" t="s">
        <v>1553</v>
      </c>
      <c r="D9" s="9" t="s">
        <v>168</v>
      </c>
      <c r="E9" s="9" t="s">
        <v>2759</v>
      </c>
    </row>
    <row r="10" spans="1:5">
      <c r="A10" s="23">
        <v>6</v>
      </c>
      <c r="B10" s="9" t="s">
        <v>1555</v>
      </c>
      <c r="C10" s="9" t="s">
        <v>1554</v>
      </c>
      <c r="D10" s="9" t="s">
        <v>169</v>
      </c>
      <c r="E10" s="9" t="s">
        <v>2759</v>
      </c>
    </row>
    <row r="11" spans="1:5">
      <c r="A11" s="23">
        <v>7</v>
      </c>
      <c r="B11" s="14" t="s">
        <v>1721</v>
      </c>
      <c r="C11" s="14" t="s">
        <v>1717</v>
      </c>
      <c r="D11" s="14" t="s">
        <v>473</v>
      </c>
      <c r="E11" s="14" t="s">
        <v>474</v>
      </c>
    </row>
    <row r="12" spans="1:5">
      <c r="A12" s="23">
        <v>8</v>
      </c>
      <c r="B12" s="14" t="s">
        <v>1720</v>
      </c>
      <c r="C12" s="14" t="s">
        <v>1718</v>
      </c>
      <c r="D12" s="14" t="s">
        <v>475</v>
      </c>
      <c r="E12" s="14" t="s">
        <v>474</v>
      </c>
    </row>
    <row r="13" spans="1:5">
      <c r="A13" s="23">
        <v>9</v>
      </c>
      <c r="B13" s="31" t="s">
        <v>1089</v>
      </c>
      <c r="C13" s="31" t="s">
        <v>1719</v>
      </c>
      <c r="D13" s="31" t="s">
        <v>1090</v>
      </c>
      <c r="E13" s="31" t="s">
        <v>1091</v>
      </c>
    </row>
    <row r="14" spans="1:5" ht="17.25" customHeight="1">
      <c r="A14" s="23">
        <v>10</v>
      </c>
      <c r="B14" s="9" t="s">
        <v>1557</v>
      </c>
      <c r="C14" s="9" t="s">
        <v>1556</v>
      </c>
      <c r="D14" s="9" t="s">
        <v>170</v>
      </c>
      <c r="E14" s="9" t="s">
        <v>2760</v>
      </c>
    </row>
    <row r="15" spans="1:5">
      <c r="A15" s="23">
        <v>11</v>
      </c>
      <c r="B15" s="31" t="s">
        <v>1576</v>
      </c>
      <c r="C15" s="31" t="s">
        <v>1561</v>
      </c>
      <c r="D15" s="22" t="s">
        <v>192</v>
      </c>
      <c r="E15" s="31" t="s">
        <v>2761</v>
      </c>
    </row>
    <row r="16" spans="1:5" ht="28.5">
      <c r="A16" s="23">
        <v>12</v>
      </c>
      <c r="B16" s="31" t="s">
        <v>1575</v>
      </c>
      <c r="C16" s="31" t="s">
        <v>1562</v>
      </c>
      <c r="D16" s="32" t="s">
        <v>193</v>
      </c>
      <c r="E16" s="31" t="s">
        <v>2761</v>
      </c>
    </row>
    <row r="17" spans="1:5" ht="28.5">
      <c r="A17" s="23">
        <v>13</v>
      </c>
      <c r="B17" s="31" t="s">
        <v>1573</v>
      </c>
      <c r="C17" s="31" t="s">
        <v>1563</v>
      </c>
      <c r="D17" s="32" t="s">
        <v>194</v>
      </c>
      <c r="E17" s="31" t="s">
        <v>2761</v>
      </c>
    </row>
    <row r="18" spans="1:5">
      <c r="A18" s="23">
        <v>14</v>
      </c>
      <c r="B18" s="31" t="s">
        <v>1574</v>
      </c>
      <c r="C18" s="31" t="s">
        <v>1564</v>
      </c>
      <c r="D18" s="32" t="s">
        <v>195</v>
      </c>
      <c r="E18" s="31" t="s">
        <v>2761</v>
      </c>
    </row>
    <row r="19" spans="1:5" ht="28.5">
      <c r="A19" s="23">
        <v>15</v>
      </c>
      <c r="B19" s="31" t="s">
        <v>1572</v>
      </c>
      <c r="C19" s="31" t="s">
        <v>1565</v>
      </c>
      <c r="D19" s="32" t="s">
        <v>196</v>
      </c>
      <c r="E19" s="31" t="s">
        <v>2761</v>
      </c>
    </row>
    <row r="20" spans="1:5" ht="28.5">
      <c r="A20" s="23">
        <v>16</v>
      </c>
      <c r="B20" s="2" t="s">
        <v>1571</v>
      </c>
      <c r="C20" s="2" t="s">
        <v>1566</v>
      </c>
      <c r="D20" s="2" t="s">
        <v>1177</v>
      </c>
      <c r="E20" s="31" t="s">
        <v>2761</v>
      </c>
    </row>
    <row r="21" spans="1:5">
      <c r="A21" s="23">
        <v>17</v>
      </c>
      <c r="B21" s="2" t="s">
        <v>1570</v>
      </c>
      <c r="C21" s="2" t="s">
        <v>1567</v>
      </c>
      <c r="D21" s="2" t="s">
        <v>1168</v>
      </c>
      <c r="E21" s="31" t="s">
        <v>2761</v>
      </c>
    </row>
    <row r="22" spans="1:5" ht="28.5">
      <c r="A22" s="23">
        <v>18</v>
      </c>
      <c r="B22" s="2" t="s">
        <v>1569</v>
      </c>
      <c r="C22" s="2" t="s">
        <v>1568</v>
      </c>
      <c r="D22" s="2" t="s">
        <v>1178</v>
      </c>
      <c r="E22" s="31" t="s">
        <v>2761</v>
      </c>
    </row>
    <row r="23" spans="1:5">
      <c r="A23" s="23">
        <v>19</v>
      </c>
      <c r="B23" s="9" t="s">
        <v>1584</v>
      </c>
      <c r="C23" s="9" t="s">
        <v>1583</v>
      </c>
      <c r="D23" s="9" t="s">
        <v>199</v>
      </c>
      <c r="E23" s="9" t="s">
        <v>2762</v>
      </c>
    </row>
    <row r="24" spans="1:5">
      <c r="A24" s="23">
        <v>20</v>
      </c>
      <c r="B24" s="14" t="s">
        <v>1586</v>
      </c>
      <c r="C24" s="14" t="s">
        <v>1585</v>
      </c>
      <c r="D24" s="14" t="s">
        <v>52</v>
      </c>
      <c r="E24" s="14" t="s">
        <v>53</v>
      </c>
    </row>
    <row r="25" spans="1:5">
      <c r="A25" s="23">
        <v>21</v>
      </c>
      <c r="B25" s="9" t="s">
        <v>1688</v>
      </c>
      <c r="C25" s="9" t="s">
        <v>1687</v>
      </c>
      <c r="D25" s="9" t="s">
        <v>140</v>
      </c>
      <c r="E25" s="9" t="s">
        <v>2763</v>
      </c>
    </row>
    <row r="26" spans="1:5">
      <c r="A26" s="23">
        <v>22</v>
      </c>
      <c r="B26" s="14" t="s">
        <v>463</v>
      </c>
      <c r="C26" s="14" t="s">
        <v>464</v>
      </c>
      <c r="D26" s="14" t="s">
        <v>317</v>
      </c>
      <c r="E26" s="14" t="s">
        <v>465</v>
      </c>
    </row>
    <row r="27" spans="1:5">
      <c r="A27" s="23">
        <v>23</v>
      </c>
      <c r="B27" s="14" t="s">
        <v>466</v>
      </c>
      <c r="C27" s="14" t="s">
        <v>467</v>
      </c>
      <c r="D27" s="14" t="s">
        <v>468</v>
      </c>
      <c r="E27" s="14" t="s">
        <v>469</v>
      </c>
    </row>
    <row r="28" spans="1:5">
      <c r="A28" s="23">
        <v>24</v>
      </c>
      <c r="B28" s="7" t="s">
        <v>1713</v>
      </c>
      <c r="C28" s="7" t="s">
        <v>1712</v>
      </c>
      <c r="D28" s="2" t="s">
        <v>1198</v>
      </c>
      <c r="E28" s="2" t="s">
        <v>2764</v>
      </c>
    </row>
    <row r="29" spans="1:5" ht="28.5">
      <c r="A29" s="23">
        <v>25</v>
      </c>
      <c r="B29" s="7" t="s">
        <v>1433</v>
      </c>
      <c r="C29" s="2" t="s">
        <v>1434</v>
      </c>
      <c r="D29" s="2" t="s">
        <v>1127</v>
      </c>
      <c r="E29" s="2" t="s">
        <v>2765</v>
      </c>
    </row>
    <row r="30" spans="1:5" ht="18" customHeight="1">
      <c r="A30" s="23">
        <v>26</v>
      </c>
      <c r="B30" s="9" t="s">
        <v>1985</v>
      </c>
      <c r="C30" s="9" t="s">
        <v>1868</v>
      </c>
      <c r="D30" s="9" t="s">
        <v>133</v>
      </c>
      <c r="E30" s="9" t="s">
        <v>134</v>
      </c>
    </row>
    <row r="31" spans="1:5">
      <c r="A31" s="23">
        <v>27</v>
      </c>
      <c r="B31" s="9" t="s">
        <v>1986</v>
      </c>
      <c r="C31" s="9" t="s">
        <v>1869</v>
      </c>
      <c r="D31" s="9" t="s">
        <v>135</v>
      </c>
      <c r="E31" s="9" t="s">
        <v>134</v>
      </c>
    </row>
    <row r="32" spans="1:5">
      <c r="A32" s="23">
        <v>28</v>
      </c>
      <c r="B32" s="9" t="s">
        <v>1987</v>
      </c>
      <c r="C32" s="9" t="s">
        <v>1870</v>
      </c>
      <c r="D32" s="9" t="s">
        <v>136</v>
      </c>
      <c r="E32" s="9" t="s">
        <v>134</v>
      </c>
    </row>
    <row r="33" spans="1:5">
      <c r="A33" s="23">
        <v>29</v>
      </c>
      <c r="B33" s="9" t="s">
        <v>1988</v>
      </c>
      <c r="C33" s="9" t="s">
        <v>1871</v>
      </c>
      <c r="D33" s="9" t="s">
        <v>137</v>
      </c>
      <c r="E33" s="9" t="s">
        <v>134</v>
      </c>
    </row>
    <row r="34" spans="1:5">
      <c r="A34" s="23">
        <v>30</v>
      </c>
      <c r="B34" s="9" t="s">
        <v>1989</v>
      </c>
      <c r="C34" s="9" t="s">
        <v>1872</v>
      </c>
      <c r="D34" s="9" t="s">
        <v>138</v>
      </c>
      <c r="E34" s="9" t="s">
        <v>134</v>
      </c>
    </row>
    <row r="35" spans="1:5">
      <c r="A35" s="23">
        <v>31</v>
      </c>
      <c r="B35" s="2" t="s">
        <v>1990</v>
      </c>
      <c r="C35" s="7" t="s">
        <v>1873</v>
      </c>
      <c r="D35" s="2" t="s">
        <v>1117</v>
      </c>
      <c r="E35" s="2" t="s">
        <v>1118</v>
      </c>
    </row>
    <row r="36" spans="1:5">
      <c r="A36" s="23">
        <v>32</v>
      </c>
      <c r="B36" s="2" t="s">
        <v>1991</v>
      </c>
      <c r="C36" s="7" t="s">
        <v>1874</v>
      </c>
      <c r="D36" s="2" t="s">
        <v>1119</v>
      </c>
      <c r="E36" s="2" t="s">
        <v>134</v>
      </c>
    </row>
    <row r="37" spans="1:5" ht="57">
      <c r="A37" s="23">
        <v>33</v>
      </c>
      <c r="B37" s="14" t="s">
        <v>2023</v>
      </c>
      <c r="C37" s="14" t="s">
        <v>1420</v>
      </c>
      <c r="D37" s="14" t="s">
        <v>561</v>
      </c>
      <c r="E37" s="42" t="s">
        <v>2767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9.140625" style="12"/>
    <col min="2" max="2" width="15.28515625" style="12" bestFit="1" customWidth="1"/>
    <col min="3" max="3" width="23" style="12" bestFit="1" customWidth="1"/>
    <col min="4" max="4" width="34" style="12" bestFit="1" customWidth="1"/>
    <col min="5" max="5" width="31.7109375" style="12" bestFit="1" customWidth="1"/>
    <col min="6" max="16384" width="9.140625" style="12"/>
  </cols>
  <sheetData>
    <row r="1" spans="1:5">
      <c r="A1" s="13" t="s">
        <v>557</v>
      </c>
      <c r="B1" s="16"/>
      <c r="C1" s="16"/>
      <c r="D1" s="16"/>
      <c r="E1" s="16"/>
    </row>
    <row r="2" spans="1:5">
      <c r="A2" s="13" t="s">
        <v>558</v>
      </c>
      <c r="B2" s="16"/>
      <c r="C2" s="16"/>
      <c r="D2" s="16"/>
      <c r="E2" s="16"/>
    </row>
    <row r="3" spans="1:5" ht="15">
      <c r="A3" s="15" t="s">
        <v>1417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1548</v>
      </c>
      <c r="C4" s="14" t="s">
        <v>1547</v>
      </c>
      <c r="D4" s="14" t="s">
        <v>620</v>
      </c>
      <c r="E4" s="14" t="s">
        <v>621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5" sqref="D5"/>
    </sheetView>
  </sheetViews>
  <sheetFormatPr defaultRowHeight="14.25"/>
  <cols>
    <col min="1" max="1" width="9.140625" style="12"/>
    <col min="2" max="2" width="14.85546875" style="12" bestFit="1" customWidth="1"/>
    <col min="3" max="3" width="23" style="12" bestFit="1" customWidth="1"/>
    <col min="4" max="4" width="33" style="12" bestFit="1" customWidth="1"/>
    <col min="5" max="5" width="23" style="12" bestFit="1" customWidth="1"/>
    <col min="6" max="16384" width="9.140625" style="12"/>
  </cols>
  <sheetData>
    <row r="1" spans="1:5">
      <c r="A1" s="13" t="s">
        <v>0</v>
      </c>
    </row>
    <row r="2" spans="1:5">
      <c r="A2" s="13" t="s">
        <v>1</v>
      </c>
    </row>
    <row r="3" spans="1:5" ht="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49</v>
      </c>
      <c r="C4" s="14" t="s">
        <v>1558</v>
      </c>
      <c r="D4" s="14" t="s">
        <v>50</v>
      </c>
      <c r="E4" s="14" t="s">
        <v>51</v>
      </c>
    </row>
    <row r="5" spans="1:5">
      <c r="A5" s="14">
        <f>+A4+1</f>
        <v>2</v>
      </c>
      <c r="B5" s="14" t="s">
        <v>826</v>
      </c>
      <c r="C5" s="14" t="s">
        <v>1559</v>
      </c>
      <c r="D5" s="14" t="s">
        <v>827</v>
      </c>
      <c r="E5" s="14" t="s">
        <v>828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topLeftCell="A110" workbookViewId="0">
      <selection activeCell="D126" sqref="D126"/>
    </sheetView>
  </sheetViews>
  <sheetFormatPr defaultRowHeight="14.25"/>
  <cols>
    <col min="1" max="1" width="8" style="12" customWidth="1"/>
    <col min="2" max="2" width="28.5703125" style="12" customWidth="1"/>
    <col min="3" max="3" width="27.140625" style="12" customWidth="1"/>
    <col min="4" max="4" width="70.85546875" style="12" customWidth="1"/>
    <col min="5" max="16384" width="9.140625" style="12"/>
  </cols>
  <sheetData>
    <row r="1" spans="1:4">
      <c r="B1" s="13"/>
    </row>
    <row r="2" spans="1:4" ht="15">
      <c r="B2" s="39" t="s">
        <v>2754</v>
      </c>
    </row>
    <row r="4" spans="1:4" ht="15.75">
      <c r="A4" s="10" t="s">
        <v>127</v>
      </c>
      <c r="B4" s="10" t="s">
        <v>128</v>
      </c>
      <c r="C4" s="5" t="s">
        <v>4</v>
      </c>
      <c r="D4" s="10" t="s">
        <v>130</v>
      </c>
    </row>
    <row r="5" spans="1:4">
      <c r="A5" s="9">
        <v>1</v>
      </c>
      <c r="B5" s="9" t="s">
        <v>1303</v>
      </c>
      <c r="C5" s="9" t="s">
        <v>1868</v>
      </c>
      <c r="D5" s="9" t="s">
        <v>133</v>
      </c>
    </row>
    <row r="6" spans="1:4">
      <c r="A6" s="9">
        <f>+A5+1</f>
        <v>2</v>
      </c>
      <c r="B6" s="9" t="s">
        <v>1304</v>
      </c>
      <c r="C6" s="9" t="s">
        <v>2679</v>
      </c>
      <c r="D6" s="9" t="s">
        <v>254</v>
      </c>
    </row>
    <row r="7" spans="1:4">
      <c r="A7" s="9">
        <f t="shared" ref="A7:A70" si="0">+A6+1</f>
        <v>3</v>
      </c>
      <c r="B7" s="9" t="s">
        <v>1305</v>
      </c>
      <c r="C7" s="9" t="s">
        <v>2680</v>
      </c>
      <c r="D7" s="9" t="s">
        <v>255</v>
      </c>
    </row>
    <row r="8" spans="1:4">
      <c r="A8" s="9">
        <f t="shared" si="0"/>
        <v>4</v>
      </c>
      <c r="B8" s="9" t="s">
        <v>1306</v>
      </c>
      <c r="C8" s="9" t="s">
        <v>2681</v>
      </c>
      <c r="D8" s="9" t="s">
        <v>256</v>
      </c>
    </row>
    <row r="9" spans="1:4">
      <c r="A9" s="9">
        <f t="shared" si="0"/>
        <v>5</v>
      </c>
      <c r="B9" s="9" t="s">
        <v>1307</v>
      </c>
      <c r="C9" s="9" t="s">
        <v>2682</v>
      </c>
      <c r="D9" s="9" t="s">
        <v>257</v>
      </c>
    </row>
    <row r="10" spans="1:4">
      <c r="A10" s="9">
        <f t="shared" si="0"/>
        <v>6</v>
      </c>
      <c r="B10" s="9" t="s">
        <v>1282</v>
      </c>
      <c r="C10" s="9" t="s">
        <v>2683</v>
      </c>
      <c r="D10" s="9" t="s">
        <v>258</v>
      </c>
    </row>
    <row r="11" spans="1:4">
      <c r="A11" s="9">
        <f t="shared" si="0"/>
        <v>7</v>
      </c>
      <c r="B11" s="9" t="s">
        <v>1308</v>
      </c>
      <c r="C11" s="9" t="s">
        <v>2684</v>
      </c>
      <c r="D11" s="9" t="s">
        <v>259</v>
      </c>
    </row>
    <row r="12" spans="1:4">
      <c r="A12" s="9">
        <f t="shared" si="0"/>
        <v>8</v>
      </c>
      <c r="B12" s="9" t="s">
        <v>1309</v>
      </c>
      <c r="C12" s="9" t="s">
        <v>2685</v>
      </c>
      <c r="D12" s="9" t="s">
        <v>234</v>
      </c>
    </row>
    <row r="13" spans="1:4">
      <c r="A13" s="9">
        <f t="shared" si="0"/>
        <v>9</v>
      </c>
      <c r="B13" s="9" t="s">
        <v>1310</v>
      </c>
      <c r="C13" s="9" t="s">
        <v>2686</v>
      </c>
      <c r="D13" s="9" t="s">
        <v>260</v>
      </c>
    </row>
    <row r="14" spans="1:4">
      <c r="A14" s="9">
        <f t="shared" si="0"/>
        <v>10</v>
      </c>
      <c r="B14" s="9" t="s">
        <v>1311</v>
      </c>
      <c r="C14" s="9" t="s">
        <v>2687</v>
      </c>
      <c r="D14" s="9" t="s">
        <v>261</v>
      </c>
    </row>
    <row r="15" spans="1:4">
      <c r="A15" s="9">
        <f t="shared" si="0"/>
        <v>11</v>
      </c>
      <c r="B15" s="9" t="s">
        <v>1312</v>
      </c>
      <c r="C15" s="9" t="s">
        <v>2688</v>
      </c>
      <c r="D15" s="9" t="s">
        <v>262</v>
      </c>
    </row>
    <row r="16" spans="1:4">
      <c r="A16" s="9">
        <f t="shared" si="0"/>
        <v>12</v>
      </c>
      <c r="B16" s="9" t="s">
        <v>1313</v>
      </c>
      <c r="C16" s="9" t="s">
        <v>2689</v>
      </c>
      <c r="D16" s="9" t="s">
        <v>263</v>
      </c>
    </row>
    <row r="17" spans="1:4">
      <c r="A17" s="9">
        <f t="shared" si="0"/>
        <v>13</v>
      </c>
      <c r="B17" s="9" t="s">
        <v>1304</v>
      </c>
      <c r="C17" s="9" t="s">
        <v>2690</v>
      </c>
      <c r="D17" s="9" t="s">
        <v>264</v>
      </c>
    </row>
    <row r="18" spans="1:4">
      <c r="A18" s="9">
        <f t="shared" si="0"/>
        <v>14</v>
      </c>
      <c r="B18" s="9" t="s">
        <v>1314</v>
      </c>
      <c r="C18" s="9" t="s">
        <v>2691</v>
      </c>
      <c r="D18" s="9" t="s">
        <v>265</v>
      </c>
    </row>
    <row r="19" spans="1:4">
      <c r="A19" s="9">
        <f t="shared" si="0"/>
        <v>15</v>
      </c>
      <c r="B19" s="9" t="s">
        <v>1315</v>
      </c>
      <c r="C19" s="9" t="s">
        <v>2685</v>
      </c>
      <c r="D19" s="9" t="s">
        <v>266</v>
      </c>
    </row>
    <row r="20" spans="1:4">
      <c r="A20" s="9">
        <f t="shared" si="0"/>
        <v>16</v>
      </c>
      <c r="B20" s="9" t="s">
        <v>1316</v>
      </c>
      <c r="C20" s="9" t="s">
        <v>2692</v>
      </c>
      <c r="D20" s="9" t="s">
        <v>267</v>
      </c>
    </row>
    <row r="21" spans="1:4">
      <c r="A21" s="9">
        <f t="shared" si="0"/>
        <v>17</v>
      </c>
      <c r="B21" s="9" t="s">
        <v>1317</v>
      </c>
      <c r="C21" s="9" t="s">
        <v>2693</v>
      </c>
      <c r="D21" s="9" t="s">
        <v>268</v>
      </c>
    </row>
    <row r="22" spans="1:4">
      <c r="A22" s="9">
        <f t="shared" si="0"/>
        <v>18</v>
      </c>
      <c r="B22" s="9" t="s">
        <v>1318</v>
      </c>
      <c r="C22" s="9" t="s">
        <v>2694</v>
      </c>
      <c r="D22" s="9" t="s">
        <v>243</v>
      </c>
    </row>
    <row r="23" spans="1:4">
      <c r="A23" s="9">
        <f t="shared" si="0"/>
        <v>19</v>
      </c>
      <c r="B23" s="9" t="s">
        <v>1319</v>
      </c>
      <c r="C23" s="9" t="s">
        <v>2695</v>
      </c>
      <c r="D23" s="9" t="s">
        <v>269</v>
      </c>
    </row>
    <row r="24" spans="1:4">
      <c r="A24" s="9">
        <f t="shared" si="0"/>
        <v>20</v>
      </c>
      <c r="B24" s="9" t="s">
        <v>1320</v>
      </c>
      <c r="C24" s="9" t="s">
        <v>2696</v>
      </c>
      <c r="D24" s="9" t="s">
        <v>270</v>
      </c>
    </row>
    <row r="25" spans="1:4">
      <c r="A25" s="9">
        <f t="shared" si="0"/>
        <v>21</v>
      </c>
      <c r="B25" s="9" t="s">
        <v>1321</v>
      </c>
      <c r="C25" s="9" t="s">
        <v>2697</v>
      </c>
      <c r="D25" s="9" t="s">
        <v>246</v>
      </c>
    </row>
    <row r="26" spans="1:4">
      <c r="A26" s="9">
        <f t="shared" si="0"/>
        <v>22</v>
      </c>
      <c r="B26" s="9" t="s">
        <v>1322</v>
      </c>
      <c r="C26" s="9" t="s">
        <v>2698</v>
      </c>
      <c r="D26" s="9" t="s">
        <v>271</v>
      </c>
    </row>
    <row r="27" spans="1:4">
      <c r="A27" s="9">
        <f t="shared" si="0"/>
        <v>23</v>
      </c>
      <c r="B27" s="9" t="s">
        <v>1323</v>
      </c>
      <c r="C27" s="9" t="s">
        <v>2699</v>
      </c>
      <c r="D27" s="9" t="s">
        <v>271</v>
      </c>
    </row>
    <row r="28" spans="1:4">
      <c r="A28" s="9">
        <f t="shared" si="0"/>
        <v>24</v>
      </c>
      <c r="B28" s="9" t="s">
        <v>1324</v>
      </c>
      <c r="C28" s="9" t="s">
        <v>2700</v>
      </c>
      <c r="D28" s="9" t="s">
        <v>272</v>
      </c>
    </row>
    <row r="29" spans="1:4">
      <c r="A29" s="9">
        <f t="shared" si="0"/>
        <v>25</v>
      </c>
      <c r="B29" s="9" t="s">
        <v>1325</v>
      </c>
      <c r="C29" s="9" t="s">
        <v>2701</v>
      </c>
      <c r="D29" s="9" t="s">
        <v>273</v>
      </c>
    </row>
    <row r="30" spans="1:4">
      <c r="A30" s="9">
        <f t="shared" si="0"/>
        <v>26</v>
      </c>
      <c r="B30" s="9" t="s">
        <v>1326</v>
      </c>
      <c r="C30" s="9" t="s">
        <v>2702</v>
      </c>
      <c r="D30" s="9" t="s">
        <v>274</v>
      </c>
    </row>
    <row r="31" spans="1:4">
      <c r="A31" s="9">
        <f t="shared" si="0"/>
        <v>27</v>
      </c>
      <c r="B31" s="9" t="s">
        <v>1327</v>
      </c>
      <c r="C31" s="9" t="s">
        <v>2703</v>
      </c>
      <c r="D31" s="9" t="s">
        <v>275</v>
      </c>
    </row>
    <row r="32" spans="1:4">
      <c r="A32" s="9">
        <f t="shared" si="0"/>
        <v>28</v>
      </c>
      <c r="B32" s="9" t="s">
        <v>1328</v>
      </c>
      <c r="C32" s="9" t="s">
        <v>2704</v>
      </c>
      <c r="D32" s="9" t="s">
        <v>276</v>
      </c>
    </row>
    <row r="33" spans="1:4">
      <c r="A33" s="9">
        <f t="shared" si="0"/>
        <v>29</v>
      </c>
      <c r="B33" s="9" t="s">
        <v>1329</v>
      </c>
      <c r="C33" s="9" t="s">
        <v>2705</v>
      </c>
      <c r="D33" s="9" t="s">
        <v>277</v>
      </c>
    </row>
    <row r="34" spans="1:4">
      <c r="A34" s="9">
        <f t="shared" si="0"/>
        <v>30</v>
      </c>
      <c r="B34" s="9" t="s">
        <v>1330</v>
      </c>
      <c r="C34" s="9" t="s">
        <v>2706</v>
      </c>
      <c r="D34" s="9" t="s">
        <v>164</v>
      </c>
    </row>
    <row r="35" spans="1:4">
      <c r="A35" s="9">
        <f t="shared" si="0"/>
        <v>31</v>
      </c>
      <c r="B35" s="9" t="s">
        <v>1324</v>
      </c>
      <c r="C35" s="9" t="s">
        <v>2700</v>
      </c>
      <c r="D35" s="9" t="s">
        <v>278</v>
      </c>
    </row>
    <row r="36" spans="1:4">
      <c r="A36" s="9">
        <f t="shared" si="0"/>
        <v>32</v>
      </c>
      <c r="B36" s="9" t="s">
        <v>1331</v>
      </c>
      <c r="C36" s="9" t="s">
        <v>2707</v>
      </c>
      <c r="D36" s="9" t="s">
        <v>203</v>
      </c>
    </row>
    <row r="37" spans="1:4">
      <c r="A37" s="9">
        <f t="shared" si="0"/>
        <v>33</v>
      </c>
      <c r="B37" s="9" t="s">
        <v>1332</v>
      </c>
      <c r="C37" s="9" t="s">
        <v>1565</v>
      </c>
      <c r="D37" s="9" t="s">
        <v>279</v>
      </c>
    </row>
    <row r="38" spans="1:4">
      <c r="A38" s="9">
        <f t="shared" si="0"/>
        <v>34</v>
      </c>
      <c r="B38" s="9" t="s">
        <v>1333</v>
      </c>
      <c r="C38" s="9" t="s">
        <v>2708</v>
      </c>
      <c r="D38" s="9" t="s">
        <v>280</v>
      </c>
    </row>
    <row r="39" spans="1:4">
      <c r="A39" s="9">
        <f t="shared" si="0"/>
        <v>35</v>
      </c>
      <c r="B39" s="9" t="s">
        <v>1328</v>
      </c>
      <c r="C39" s="9" t="s">
        <v>2709</v>
      </c>
      <c r="D39" s="9" t="s">
        <v>281</v>
      </c>
    </row>
    <row r="40" spans="1:4">
      <c r="A40" s="9">
        <f t="shared" si="0"/>
        <v>36</v>
      </c>
      <c r="B40" s="9" t="s">
        <v>1334</v>
      </c>
      <c r="C40" s="9" t="s">
        <v>2710</v>
      </c>
      <c r="D40" s="9" t="s">
        <v>282</v>
      </c>
    </row>
    <row r="41" spans="1:4">
      <c r="A41" s="9">
        <f t="shared" si="0"/>
        <v>37</v>
      </c>
      <c r="B41" s="9" t="s">
        <v>1335</v>
      </c>
      <c r="C41" s="9" t="s">
        <v>2711</v>
      </c>
      <c r="D41" s="9" t="s">
        <v>283</v>
      </c>
    </row>
    <row r="42" spans="1:4">
      <c r="A42" s="9">
        <f t="shared" si="0"/>
        <v>38</v>
      </c>
      <c r="B42" s="9" t="s">
        <v>1336</v>
      </c>
      <c r="C42" s="9" t="s">
        <v>2712</v>
      </c>
      <c r="D42" s="9" t="s">
        <v>284</v>
      </c>
    </row>
    <row r="43" spans="1:4" ht="15">
      <c r="A43" s="9">
        <f t="shared" si="0"/>
        <v>39</v>
      </c>
      <c r="B43" s="4" t="s">
        <v>476</v>
      </c>
      <c r="C43" s="9" t="s">
        <v>2713</v>
      </c>
      <c r="D43" s="4" t="s">
        <v>295</v>
      </c>
    </row>
    <row r="44" spans="1:4" ht="15">
      <c r="A44" s="9">
        <f t="shared" si="0"/>
        <v>40</v>
      </c>
      <c r="B44" s="4" t="s">
        <v>477</v>
      </c>
      <c r="C44" s="9" t="s">
        <v>2714</v>
      </c>
      <c r="D44" s="4" t="s">
        <v>478</v>
      </c>
    </row>
    <row r="45" spans="1:4" ht="15">
      <c r="A45" s="9">
        <f t="shared" si="0"/>
        <v>41</v>
      </c>
      <c r="B45" s="4" t="s">
        <v>479</v>
      </c>
      <c r="C45" s="9" t="s">
        <v>2715</v>
      </c>
      <c r="D45" s="4" t="s">
        <v>480</v>
      </c>
    </row>
    <row r="46" spans="1:4" ht="15">
      <c r="A46" s="9">
        <f t="shared" si="0"/>
        <v>42</v>
      </c>
      <c r="B46" s="4" t="s">
        <v>481</v>
      </c>
      <c r="C46" s="9" t="s">
        <v>2716</v>
      </c>
      <c r="D46" s="4" t="s">
        <v>482</v>
      </c>
    </row>
    <row r="47" spans="1:4" ht="15">
      <c r="A47" s="9">
        <f t="shared" si="0"/>
        <v>43</v>
      </c>
      <c r="B47" s="4" t="s">
        <v>483</v>
      </c>
      <c r="C47" s="9" t="s">
        <v>2717</v>
      </c>
      <c r="D47" s="4" t="s">
        <v>484</v>
      </c>
    </row>
    <row r="48" spans="1:4" ht="15">
      <c r="A48" s="9">
        <f t="shared" si="0"/>
        <v>44</v>
      </c>
      <c r="B48" s="4" t="s">
        <v>485</v>
      </c>
      <c r="C48" s="9" t="s">
        <v>2718</v>
      </c>
      <c r="D48" s="4" t="s">
        <v>486</v>
      </c>
    </row>
    <row r="49" spans="1:4" ht="15">
      <c r="A49" s="9">
        <f t="shared" si="0"/>
        <v>45</v>
      </c>
      <c r="B49" s="4" t="s">
        <v>487</v>
      </c>
      <c r="C49" s="9" t="s">
        <v>2719</v>
      </c>
      <c r="D49" s="4" t="s">
        <v>488</v>
      </c>
    </row>
    <row r="50" spans="1:4" ht="15">
      <c r="A50" s="9">
        <f t="shared" si="0"/>
        <v>46</v>
      </c>
      <c r="B50" s="4" t="s">
        <v>489</v>
      </c>
      <c r="C50" s="9" t="s">
        <v>2720</v>
      </c>
      <c r="D50" s="4" t="s">
        <v>490</v>
      </c>
    </row>
    <row r="51" spans="1:4" ht="15">
      <c r="A51" s="9">
        <f t="shared" si="0"/>
        <v>47</v>
      </c>
      <c r="B51" s="4" t="s">
        <v>491</v>
      </c>
      <c r="C51" s="9" t="s">
        <v>2721</v>
      </c>
      <c r="D51" s="4" t="s">
        <v>492</v>
      </c>
    </row>
    <row r="52" spans="1:4" ht="15">
      <c r="A52" s="9">
        <f t="shared" si="0"/>
        <v>48</v>
      </c>
      <c r="B52" s="4" t="s">
        <v>493</v>
      </c>
      <c r="C52" s="9" t="s">
        <v>1756</v>
      </c>
      <c r="D52" s="4" t="s">
        <v>494</v>
      </c>
    </row>
    <row r="53" spans="1:4" ht="15">
      <c r="A53" s="9">
        <f t="shared" si="0"/>
        <v>49</v>
      </c>
      <c r="B53" s="4" t="s">
        <v>495</v>
      </c>
      <c r="C53" s="9" t="s">
        <v>2722</v>
      </c>
      <c r="D53" s="4" t="s">
        <v>496</v>
      </c>
    </row>
    <row r="54" spans="1:4" ht="15">
      <c r="A54" s="9">
        <f t="shared" si="0"/>
        <v>50</v>
      </c>
      <c r="B54" s="4" t="s">
        <v>497</v>
      </c>
      <c r="C54" s="9" t="s">
        <v>2723</v>
      </c>
      <c r="D54" s="4" t="s">
        <v>498</v>
      </c>
    </row>
    <row r="55" spans="1:4" ht="15">
      <c r="A55" s="9">
        <f t="shared" si="0"/>
        <v>51</v>
      </c>
      <c r="B55" s="4" t="s">
        <v>499</v>
      </c>
      <c r="C55" s="9" t="s">
        <v>2724</v>
      </c>
      <c r="D55" s="4" t="s">
        <v>500</v>
      </c>
    </row>
    <row r="56" spans="1:4" ht="15">
      <c r="A56" s="9">
        <f t="shared" si="0"/>
        <v>52</v>
      </c>
      <c r="B56" s="4" t="s">
        <v>501</v>
      </c>
      <c r="C56" s="9" t="s">
        <v>2725</v>
      </c>
      <c r="D56" s="4" t="s">
        <v>411</v>
      </c>
    </row>
    <row r="57" spans="1:4">
      <c r="A57" s="9">
        <f t="shared" si="0"/>
        <v>53</v>
      </c>
      <c r="B57" s="11" t="s">
        <v>1092</v>
      </c>
      <c r="C57" s="9" t="s">
        <v>2726</v>
      </c>
      <c r="D57" s="11" t="s">
        <v>914</v>
      </c>
    </row>
    <row r="58" spans="1:4">
      <c r="A58" s="9">
        <f t="shared" si="0"/>
        <v>54</v>
      </c>
      <c r="B58" s="11" t="s">
        <v>1093</v>
      </c>
      <c r="C58" s="9" t="s">
        <v>2185</v>
      </c>
      <c r="D58" s="11" t="s">
        <v>1094</v>
      </c>
    </row>
    <row r="59" spans="1:4">
      <c r="A59" s="9">
        <f t="shared" si="0"/>
        <v>55</v>
      </c>
      <c r="B59" s="11" t="s">
        <v>1095</v>
      </c>
      <c r="C59" s="9" t="s">
        <v>2727</v>
      </c>
      <c r="D59" s="11" t="s">
        <v>1096</v>
      </c>
    </row>
    <row r="60" spans="1:4">
      <c r="A60" s="9">
        <f t="shared" si="0"/>
        <v>56</v>
      </c>
      <c r="B60" s="11" t="s">
        <v>1097</v>
      </c>
      <c r="C60" s="9" t="s">
        <v>2728</v>
      </c>
      <c r="D60" s="11" t="s">
        <v>1098</v>
      </c>
    </row>
    <row r="61" spans="1:4">
      <c r="A61" s="9">
        <f t="shared" si="0"/>
        <v>57</v>
      </c>
      <c r="B61" s="11" t="s">
        <v>1099</v>
      </c>
      <c r="C61" s="9" t="s">
        <v>2729</v>
      </c>
      <c r="D61" s="11" t="s">
        <v>949</v>
      </c>
    </row>
    <row r="62" spans="1:4">
      <c r="A62" s="9">
        <f t="shared" si="0"/>
        <v>58</v>
      </c>
      <c r="B62" s="11" t="s">
        <v>1100</v>
      </c>
      <c r="C62" s="9" t="s">
        <v>2730</v>
      </c>
      <c r="D62" s="11" t="s">
        <v>949</v>
      </c>
    </row>
    <row r="63" spans="1:4">
      <c r="A63" s="9">
        <f t="shared" si="0"/>
        <v>59</v>
      </c>
      <c r="B63" s="11" t="s">
        <v>1101</v>
      </c>
      <c r="C63" s="9" t="s">
        <v>2731</v>
      </c>
      <c r="D63" s="11" t="s">
        <v>951</v>
      </c>
    </row>
    <row r="64" spans="1:4">
      <c r="A64" s="9">
        <f t="shared" si="0"/>
        <v>60</v>
      </c>
      <c r="B64" s="11" t="s">
        <v>1102</v>
      </c>
      <c r="C64" s="9" t="s">
        <v>2732</v>
      </c>
      <c r="D64" s="11" t="s">
        <v>1103</v>
      </c>
    </row>
    <row r="65" spans="1:4">
      <c r="A65" s="9">
        <f t="shared" si="0"/>
        <v>61</v>
      </c>
      <c r="B65" s="11" t="s">
        <v>1104</v>
      </c>
      <c r="C65" s="9" t="s">
        <v>2733</v>
      </c>
      <c r="D65" s="11" t="s">
        <v>956</v>
      </c>
    </row>
    <row r="66" spans="1:4">
      <c r="A66" s="9">
        <f t="shared" si="0"/>
        <v>62</v>
      </c>
      <c r="B66" s="11" t="s">
        <v>1105</v>
      </c>
      <c r="C66" s="9" t="s">
        <v>2734</v>
      </c>
      <c r="D66" s="11" t="s">
        <v>1106</v>
      </c>
    </row>
    <row r="67" spans="1:4">
      <c r="A67" s="9">
        <f t="shared" si="0"/>
        <v>63</v>
      </c>
      <c r="B67" s="11" t="s">
        <v>1107</v>
      </c>
      <c r="C67" s="9" t="s">
        <v>2735</v>
      </c>
      <c r="D67" s="11" t="s">
        <v>979</v>
      </c>
    </row>
    <row r="68" spans="1:4">
      <c r="A68" s="9">
        <f t="shared" si="0"/>
        <v>64</v>
      </c>
      <c r="B68" s="11" t="s">
        <v>1108</v>
      </c>
      <c r="C68" s="9" t="s">
        <v>2736</v>
      </c>
      <c r="D68" s="11" t="s">
        <v>984</v>
      </c>
    </row>
    <row r="69" spans="1:4">
      <c r="A69" s="9">
        <f t="shared" si="0"/>
        <v>65</v>
      </c>
      <c r="B69" s="11" t="s">
        <v>1109</v>
      </c>
      <c r="C69" s="9" t="s">
        <v>2737</v>
      </c>
      <c r="D69" s="11" t="s">
        <v>1110</v>
      </c>
    </row>
    <row r="70" spans="1:4">
      <c r="A70" s="9">
        <f t="shared" si="0"/>
        <v>66</v>
      </c>
      <c r="B70" s="2" t="s">
        <v>1337</v>
      </c>
      <c r="C70" s="9" t="s">
        <v>2738</v>
      </c>
      <c r="D70" s="2" t="s">
        <v>1253</v>
      </c>
    </row>
    <row r="71" spans="1:4">
      <c r="A71" s="9">
        <f t="shared" ref="A71:A126" si="1">+A70+1</f>
        <v>67</v>
      </c>
      <c r="B71" s="2" t="s">
        <v>1338</v>
      </c>
      <c r="C71" s="9" t="s">
        <v>2739</v>
      </c>
      <c r="D71" s="2" t="s">
        <v>1253</v>
      </c>
    </row>
    <row r="72" spans="1:4">
      <c r="A72" s="9">
        <f t="shared" si="1"/>
        <v>68</v>
      </c>
      <c r="B72" s="2" t="s">
        <v>1339</v>
      </c>
      <c r="C72" s="9" t="s">
        <v>2740</v>
      </c>
      <c r="D72" s="2" t="s">
        <v>1254</v>
      </c>
    </row>
    <row r="73" spans="1:4">
      <c r="A73" s="9">
        <f t="shared" si="1"/>
        <v>69</v>
      </c>
      <c r="B73" s="2" t="s">
        <v>1340</v>
      </c>
      <c r="C73" s="9" t="s">
        <v>2741</v>
      </c>
      <c r="D73" s="2" t="s">
        <v>1203</v>
      </c>
    </row>
    <row r="74" spans="1:4">
      <c r="A74" s="9">
        <f t="shared" si="1"/>
        <v>70</v>
      </c>
      <c r="B74" s="2" t="s">
        <v>1341</v>
      </c>
      <c r="C74" s="9" t="s">
        <v>2742</v>
      </c>
      <c r="D74" s="2" t="s">
        <v>1255</v>
      </c>
    </row>
    <row r="75" spans="1:4">
      <c r="A75" s="9">
        <f t="shared" si="1"/>
        <v>71</v>
      </c>
      <c r="B75" s="2" t="s">
        <v>1342</v>
      </c>
      <c r="C75" s="9" t="s">
        <v>2743</v>
      </c>
      <c r="D75" s="2" t="s">
        <v>1256</v>
      </c>
    </row>
    <row r="76" spans="1:4">
      <c r="A76" s="9">
        <f t="shared" si="1"/>
        <v>72</v>
      </c>
      <c r="B76" s="7" t="s">
        <v>1343</v>
      </c>
      <c r="C76" s="9" t="s">
        <v>2744</v>
      </c>
      <c r="D76" s="2" t="s">
        <v>1257</v>
      </c>
    </row>
    <row r="77" spans="1:4">
      <c r="A77" s="9">
        <f t="shared" si="1"/>
        <v>73</v>
      </c>
      <c r="B77" s="2" t="s">
        <v>1344</v>
      </c>
      <c r="C77" s="9" t="s">
        <v>1626</v>
      </c>
      <c r="D77" s="2" t="s">
        <v>1191</v>
      </c>
    </row>
    <row r="78" spans="1:4">
      <c r="A78" s="9">
        <f t="shared" si="1"/>
        <v>74</v>
      </c>
      <c r="B78" s="2" t="s">
        <v>1345</v>
      </c>
      <c r="C78" s="9" t="s">
        <v>2745</v>
      </c>
      <c r="D78" s="2" t="s">
        <v>1258</v>
      </c>
    </row>
    <row r="79" spans="1:4">
      <c r="A79" s="9">
        <f t="shared" si="1"/>
        <v>75</v>
      </c>
      <c r="B79" s="2" t="s">
        <v>1346</v>
      </c>
      <c r="C79" s="9" t="s">
        <v>2746</v>
      </c>
      <c r="D79" s="2" t="s">
        <v>1259</v>
      </c>
    </row>
    <row r="80" spans="1:4">
      <c r="A80" s="9">
        <f t="shared" si="1"/>
        <v>76</v>
      </c>
      <c r="B80" s="2" t="s">
        <v>1347</v>
      </c>
      <c r="C80" s="9" t="s">
        <v>2747</v>
      </c>
      <c r="D80" s="2" t="s">
        <v>1260</v>
      </c>
    </row>
    <row r="81" spans="1:4">
      <c r="A81" s="9">
        <f t="shared" si="1"/>
        <v>77</v>
      </c>
      <c r="B81" s="2" t="s">
        <v>1348</v>
      </c>
      <c r="C81" s="9" t="s">
        <v>2748</v>
      </c>
      <c r="D81" s="2" t="s">
        <v>1261</v>
      </c>
    </row>
    <row r="82" spans="1:4">
      <c r="A82" s="9">
        <f t="shared" si="1"/>
        <v>78</v>
      </c>
      <c r="B82" s="2" t="s">
        <v>1349</v>
      </c>
      <c r="C82" s="9" t="s">
        <v>1611</v>
      </c>
      <c r="D82" s="2" t="s">
        <v>1262</v>
      </c>
    </row>
    <row r="83" spans="1:4">
      <c r="A83" s="9">
        <f t="shared" si="1"/>
        <v>79</v>
      </c>
      <c r="B83" s="2" t="s">
        <v>1350</v>
      </c>
      <c r="C83" s="9" t="s">
        <v>2749</v>
      </c>
      <c r="D83" s="2" t="s">
        <v>1163</v>
      </c>
    </row>
    <row r="84" spans="1:4">
      <c r="A84" s="9">
        <f t="shared" si="1"/>
        <v>80</v>
      </c>
      <c r="B84" s="2" t="s">
        <v>1351</v>
      </c>
      <c r="C84" s="9" t="s">
        <v>2750</v>
      </c>
      <c r="D84" s="2" t="s">
        <v>1126</v>
      </c>
    </row>
    <row r="85" spans="1:4">
      <c r="A85" s="9">
        <f t="shared" si="1"/>
        <v>81</v>
      </c>
      <c r="B85" s="2" t="s">
        <v>1352</v>
      </c>
      <c r="C85" s="9" t="s">
        <v>2751</v>
      </c>
      <c r="D85" s="2" t="s">
        <v>1263</v>
      </c>
    </row>
    <row r="86" spans="1:4">
      <c r="A86" s="9">
        <f t="shared" si="1"/>
        <v>82</v>
      </c>
      <c r="B86" s="2" t="s">
        <v>1353</v>
      </c>
      <c r="C86" s="9" t="s">
        <v>2752</v>
      </c>
      <c r="D86" s="2" t="s">
        <v>1175</v>
      </c>
    </row>
    <row r="87" spans="1:4">
      <c r="A87" s="9">
        <f t="shared" si="1"/>
        <v>83</v>
      </c>
      <c r="B87" s="14" t="s">
        <v>1993</v>
      </c>
      <c r="C87" s="14" t="s">
        <v>1722</v>
      </c>
      <c r="D87" s="14" t="s">
        <v>25</v>
      </c>
    </row>
    <row r="88" spans="1:4">
      <c r="A88" s="9">
        <f t="shared" si="1"/>
        <v>84</v>
      </c>
      <c r="B88" s="14" t="s">
        <v>1969</v>
      </c>
      <c r="C88" s="14" t="s">
        <v>1723</v>
      </c>
      <c r="D88" s="14" t="s">
        <v>76</v>
      </c>
    </row>
    <row r="89" spans="1:4">
      <c r="A89" s="9">
        <f t="shared" si="1"/>
        <v>85</v>
      </c>
      <c r="B89" s="14" t="s">
        <v>1994</v>
      </c>
      <c r="C89" s="14" t="s">
        <v>1724</v>
      </c>
      <c r="D89" s="14" t="s">
        <v>77</v>
      </c>
    </row>
    <row r="90" spans="1:4">
      <c r="A90" s="9">
        <f t="shared" si="1"/>
        <v>86</v>
      </c>
      <c r="B90" s="14" t="s">
        <v>1995</v>
      </c>
      <c r="C90" s="14" t="s">
        <v>1725</v>
      </c>
      <c r="D90" s="14" t="s">
        <v>75</v>
      </c>
    </row>
    <row r="91" spans="1:4">
      <c r="A91" s="9">
        <f t="shared" si="1"/>
        <v>87</v>
      </c>
      <c r="B91" s="14" t="s">
        <v>1996</v>
      </c>
      <c r="C91" s="14" t="s">
        <v>1726</v>
      </c>
      <c r="D91" s="14" t="s">
        <v>78</v>
      </c>
    </row>
    <row r="92" spans="1:4">
      <c r="A92" s="9">
        <f t="shared" si="1"/>
        <v>88</v>
      </c>
      <c r="B92" s="14" t="s">
        <v>1997</v>
      </c>
      <c r="C92" s="14" t="s">
        <v>1727</v>
      </c>
      <c r="D92" s="14" t="s">
        <v>684</v>
      </c>
    </row>
    <row r="93" spans="1:4">
      <c r="A93" s="9">
        <f t="shared" si="1"/>
        <v>89</v>
      </c>
      <c r="B93" s="14" t="s">
        <v>1998</v>
      </c>
      <c r="C93" s="14" t="s">
        <v>1728</v>
      </c>
      <c r="D93" s="14" t="s">
        <v>580</v>
      </c>
    </row>
    <row r="94" spans="1:4">
      <c r="A94" s="9">
        <f t="shared" si="1"/>
        <v>90</v>
      </c>
      <c r="B94" s="14" t="s">
        <v>1999</v>
      </c>
      <c r="C94" s="14" t="s">
        <v>1729</v>
      </c>
      <c r="D94" s="14" t="s">
        <v>685</v>
      </c>
    </row>
    <row r="95" spans="1:4">
      <c r="A95" s="9">
        <f t="shared" si="1"/>
        <v>91</v>
      </c>
      <c r="B95" s="14" t="s">
        <v>2000</v>
      </c>
      <c r="C95" s="14" t="s">
        <v>1730</v>
      </c>
      <c r="D95" s="14" t="s">
        <v>686</v>
      </c>
    </row>
    <row r="96" spans="1:4">
      <c r="A96" s="9">
        <f t="shared" si="1"/>
        <v>92</v>
      </c>
      <c r="B96" s="14" t="s">
        <v>2001</v>
      </c>
      <c r="C96" s="14" t="s">
        <v>1731</v>
      </c>
      <c r="D96" s="14" t="s">
        <v>687</v>
      </c>
    </row>
    <row r="97" spans="1:4">
      <c r="A97" s="9">
        <f t="shared" si="1"/>
        <v>93</v>
      </c>
      <c r="B97" s="14" t="s">
        <v>1897</v>
      </c>
      <c r="C97" s="14" t="s">
        <v>1732</v>
      </c>
      <c r="D97" s="14" t="s">
        <v>688</v>
      </c>
    </row>
    <row r="98" spans="1:4">
      <c r="A98" s="9">
        <f t="shared" si="1"/>
        <v>94</v>
      </c>
      <c r="B98" s="14" t="s">
        <v>2002</v>
      </c>
      <c r="C98" s="14" t="s">
        <v>1733</v>
      </c>
      <c r="D98" s="14" t="s">
        <v>689</v>
      </c>
    </row>
    <row r="99" spans="1:4">
      <c r="A99" s="9">
        <f t="shared" si="1"/>
        <v>95</v>
      </c>
      <c r="B99" s="14" t="s">
        <v>2003</v>
      </c>
      <c r="C99" s="14" t="s">
        <v>1734</v>
      </c>
      <c r="D99" s="14" t="s">
        <v>690</v>
      </c>
    </row>
    <row r="100" spans="1:4">
      <c r="A100" s="9">
        <f t="shared" si="1"/>
        <v>96</v>
      </c>
      <c r="B100" s="14" t="s">
        <v>2004</v>
      </c>
      <c r="C100" s="14" t="s">
        <v>1735</v>
      </c>
      <c r="D100" s="14" t="s">
        <v>691</v>
      </c>
    </row>
    <row r="101" spans="1:4">
      <c r="A101" s="9">
        <f t="shared" si="1"/>
        <v>97</v>
      </c>
      <c r="B101" s="14" t="s">
        <v>2005</v>
      </c>
      <c r="C101" s="14" t="s">
        <v>1736</v>
      </c>
      <c r="D101" s="14" t="s">
        <v>692</v>
      </c>
    </row>
    <row r="102" spans="1:4">
      <c r="A102" s="9">
        <f t="shared" si="1"/>
        <v>98</v>
      </c>
      <c r="B102" s="14" t="s">
        <v>2006</v>
      </c>
      <c r="C102" s="14" t="s">
        <v>1737</v>
      </c>
      <c r="D102" s="14" t="s">
        <v>693</v>
      </c>
    </row>
    <row r="103" spans="1:4">
      <c r="A103" s="9">
        <f t="shared" si="1"/>
        <v>99</v>
      </c>
      <c r="B103" s="14" t="s">
        <v>2007</v>
      </c>
      <c r="C103" s="14" t="s">
        <v>1738</v>
      </c>
      <c r="D103" s="14" t="s">
        <v>615</v>
      </c>
    </row>
    <row r="104" spans="1:4">
      <c r="A104" s="9">
        <f t="shared" si="1"/>
        <v>100</v>
      </c>
      <c r="B104" s="14" t="s">
        <v>2008</v>
      </c>
      <c r="C104" s="14" t="s">
        <v>1739</v>
      </c>
      <c r="D104" s="14" t="s">
        <v>694</v>
      </c>
    </row>
    <row r="105" spans="1:4">
      <c r="A105" s="9">
        <f t="shared" si="1"/>
        <v>101</v>
      </c>
      <c r="B105" s="14" t="s">
        <v>2009</v>
      </c>
      <c r="C105" s="14" t="s">
        <v>1740</v>
      </c>
      <c r="D105" s="14" t="s">
        <v>695</v>
      </c>
    </row>
    <row r="106" spans="1:4">
      <c r="A106" s="9">
        <f t="shared" si="1"/>
        <v>102</v>
      </c>
      <c r="B106" s="14" t="s">
        <v>2010</v>
      </c>
      <c r="C106" s="14" t="s">
        <v>1741</v>
      </c>
      <c r="D106" s="14" t="s">
        <v>696</v>
      </c>
    </row>
    <row r="107" spans="1:4">
      <c r="A107" s="9">
        <f t="shared" si="1"/>
        <v>103</v>
      </c>
      <c r="B107" s="14" t="s">
        <v>1028</v>
      </c>
      <c r="C107" s="14" t="s">
        <v>1632</v>
      </c>
      <c r="D107" s="14" t="s">
        <v>697</v>
      </c>
    </row>
    <row r="108" spans="1:4">
      <c r="A108" s="9">
        <f t="shared" si="1"/>
        <v>104</v>
      </c>
      <c r="B108" s="14" t="s">
        <v>583</v>
      </c>
      <c r="C108" s="14" t="s">
        <v>1742</v>
      </c>
      <c r="D108" s="14" t="s">
        <v>699</v>
      </c>
    </row>
    <row r="109" spans="1:4">
      <c r="A109" s="9">
        <f t="shared" si="1"/>
        <v>105</v>
      </c>
      <c r="B109" s="14" t="s">
        <v>2011</v>
      </c>
      <c r="C109" s="14" t="s">
        <v>1744</v>
      </c>
      <c r="D109" s="14" t="s">
        <v>871</v>
      </c>
    </row>
    <row r="110" spans="1:4">
      <c r="A110" s="9">
        <f t="shared" si="1"/>
        <v>106</v>
      </c>
      <c r="B110" s="14" t="s">
        <v>1905</v>
      </c>
      <c r="C110" s="14" t="s">
        <v>1743</v>
      </c>
      <c r="D110" s="14" t="s">
        <v>872</v>
      </c>
    </row>
    <row r="111" spans="1:4">
      <c r="A111" s="9">
        <f t="shared" si="1"/>
        <v>107</v>
      </c>
      <c r="B111" s="14" t="s">
        <v>2012</v>
      </c>
      <c r="C111" s="14" t="s">
        <v>1745</v>
      </c>
      <c r="D111" s="14" t="s">
        <v>873</v>
      </c>
    </row>
    <row r="112" spans="1:4">
      <c r="A112" s="9">
        <f t="shared" si="1"/>
        <v>108</v>
      </c>
      <c r="B112" s="14" t="s">
        <v>2013</v>
      </c>
      <c r="C112" s="14" t="s">
        <v>1746</v>
      </c>
      <c r="D112" s="14" t="s">
        <v>874</v>
      </c>
    </row>
    <row r="113" spans="1:4">
      <c r="A113" s="9">
        <f t="shared" si="1"/>
        <v>109</v>
      </c>
      <c r="B113" s="14" t="s">
        <v>2014</v>
      </c>
      <c r="C113" s="14" t="s">
        <v>1747</v>
      </c>
      <c r="D113" s="14" t="s">
        <v>875</v>
      </c>
    </row>
    <row r="114" spans="1:4">
      <c r="A114" s="9">
        <f t="shared" si="1"/>
        <v>110</v>
      </c>
      <c r="B114" s="14" t="s">
        <v>2015</v>
      </c>
      <c r="C114" s="14" t="s">
        <v>1748</v>
      </c>
      <c r="D114" s="14" t="s">
        <v>829</v>
      </c>
    </row>
    <row r="115" spans="1:4">
      <c r="A115" s="9">
        <f t="shared" si="1"/>
        <v>111</v>
      </c>
      <c r="B115" s="14" t="s">
        <v>1992</v>
      </c>
      <c r="C115" s="14" t="s">
        <v>1736</v>
      </c>
      <c r="D115" s="14" t="s">
        <v>876</v>
      </c>
    </row>
    <row r="116" spans="1:4">
      <c r="A116" s="9">
        <f t="shared" si="1"/>
        <v>112</v>
      </c>
      <c r="B116" s="14" t="s">
        <v>709</v>
      </c>
      <c r="C116" s="14" t="s">
        <v>1749</v>
      </c>
      <c r="D116" s="14" t="s">
        <v>877</v>
      </c>
    </row>
    <row r="117" spans="1:4">
      <c r="A117" s="9">
        <f t="shared" si="1"/>
        <v>113</v>
      </c>
      <c r="B117" s="14" t="s">
        <v>2016</v>
      </c>
      <c r="C117" s="14" t="s">
        <v>1750</v>
      </c>
      <c r="D117" s="14" t="s">
        <v>878</v>
      </c>
    </row>
    <row r="118" spans="1:4">
      <c r="A118" s="9">
        <f t="shared" si="1"/>
        <v>114</v>
      </c>
      <c r="B118" s="14" t="s">
        <v>1997</v>
      </c>
      <c r="C118" s="14" t="s">
        <v>1751</v>
      </c>
      <c r="D118" s="14" t="s">
        <v>879</v>
      </c>
    </row>
    <row r="119" spans="1:4">
      <c r="A119" s="9">
        <f t="shared" si="1"/>
        <v>115</v>
      </c>
      <c r="B119" s="14" t="s">
        <v>2017</v>
      </c>
      <c r="C119" s="14" t="s">
        <v>1752</v>
      </c>
      <c r="D119" s="14" t="s">
        <v>880</v>
      </c>
    </row>
    <row r="120" spans="1:4">
      <c r="A120" s="9">
        <f t="shared" si="1"/>
        <v>116</v>
      </c>
      <c r="B120" s="14" t="s">
        <v>173</v>
      </c>
      <c r="C120" s="14" t="s">
        <v>1753</v>
      </c>
      <c r="D120" s="14" t="s">
        <v>767</v>
      </c>
    </row>
    <row r="121" spans="1:4">
      <c r="A121" s="9">
        <f t="shared" si="1"/>
        <v>117</v>
      </c>
      <c r="B121" s="14" t="s">
        <v>2018</v>
      </c>
      <c r="C121" s="14" t="s">
        <v>1754</v>
      </c>
      <c r="D121" s="14" t="s">
        <v>881</v>
      </c>
    </row>
    <row r="122" spans="1:4">
      <c r="A122" s="9">
        <f t="shared" si="1"/>
        <v>118</v>
      </c>
      <c r="B122" s="14" t="s">
        <v>698</v>
      </c>
      <c r="C122" s="14" t="s">
        <v>1755</v>
      </c>
      <c r="D122" s="14" t="s">
        <v>882</v>
      </c>
    </row>
    <row r="123" spans="1:4">
      <c r="A123" s="9">
        <f t="shared" si="1"/>
        <v>119</v>
      </c>
      <c r="B123" s="14" t="s">
        <v>2019</v>
      </c>
      <c r="C123" s="14" t="s">
        <v>1708</v>
      </c>
      <c r="D123" s="14" t="s">
        <v>883</v>
      </c>
    </row>
    <row r="124" spans="1:4">
      <c r="A124" s="9">
        <f t="shared" si="1"/>
        <v>120</v>
      </c>
      <c r="B124" s="14" t="s">
        <v>683</v>
      </c>
      <c r="C124" s="14" t="s">
        <v>1756</v>
      </c>
      <c r="D124" s="14" t="s">
        <v>884</v>
      </c>
    </row>
    <row r="125" spans="1:4">
      <c r="A125" s="9">
        <f t="shared" si="1"/>
        <v>121</v>
      </c>
      <c r="B125" s="14" t="s">
        <v>2020</v>
      </c>
      <c r="C125" s="14" t="s">
        <v>1757</v>
      </c>
      <c r="D125" s="14" t="s">
        <v>885</v>
      </c>
    </row>
    <row r="126" spans="1:4">
      <c r="A126" s="9">
        <f t="shared" si="1"/>
        <v>122</v>
      </c>
      <c r="B126" s="14" t="s">
        <v>2021</v>
      </c>
      <c r="C126" s="14" t="s">
        <v>1758</v>
      </c>
      <c r="D126" s="14" t="s">
        <v>823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5" sqref="D5"/>
    </sheetView>
  </sheetViews>
  <sheetFormatPr defaultRowHeight="14.25"/>
  <cols>
    <col min="1" max="1" width="8.42578125" style="12" customWidth="1"/>
    <col min="2" max="2" width="17.28515625" style="12" bestFit="1" customWidth="1"/>
    <col min="3" max="3" width="23" style="12" bestFit="1" customWidth="1"/>
    <col min="4" max="4" width="30.5703125" style="12" bestFit="1" customWidth="1"/>
    <col min="5" max="5" width="23" style="12" bestFit="1" customWidth="1"/>
    <col min="6" max="16384" width="9.140625" style="12"/>
  </cols>
  <sheetData>
    <row r="1" spans="1:5">
      <c r="A1" s="13" t="s">
        <v>0</v>
      </c>
    </row>
    <row r="2" spans="1:5">
      <c r="A2" s="13" t="s">
        <v>1</v>
      </c>
    </row>
    <row r="3" spans="1:5" ht="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903</v>
      </c>
      <c r="C4" s="14" t="s">
        <v>1418</v>
      </c>
      <c r="D4" s="14" t="s">
        <v>8</v>
      </c>
      <c r="E4" s="14" t="s">
        <v>9</v>
      </c>
    </row>
    <row r="5" spans="1:5">
      <c r="A5" s="14">
        <f>+A4+1</f>
        <v>2</v>
      </c>
      <c r="B5" s="14" t="s">
        <v>1416</v>
      </c>
      <c r="C5" s="14" t="s">
        <v>1419</v>
      </c>
      <c r="D5" s="14" t="s">
        <v>559</v>
      </c>
      <c r="E5" s="14" t="s">
        <v>560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9" sqref="D19"/>
    </sheetView>
  </sheetViews>
  <sheetFormatPr defaultRowHeight="14.25"/>
  <cols>
    <col min="1" max="1" width="9.140625" style="12"/>
    <col min="2" max="2" width="20.85546875" style="12" bestFit="1" customWidth="1"/>
    <col min="3" max="3" width="23.5703125" style="12" bestFit="1" customWidth="1"/>
    <col min="4" max="4" width="64" style="12" bestFit="1" customWidth="1"/>
    <col min="5" max="16384" width="9.140625" style="12"/>
  </cols>
  <sheetData>
    <row r="1" spans="1:4">
      <c r="B1" s="13"/>
    </row>
    <row r="2" spans="1:4" ht="15">
      <c r="A2" s="13"/>
      <c r="B2" s="39" t="s">
        <v>2755</v>
      </c>
      <c r="C2" s="16"/>
      <c r="D2" s="16"/>
    </row>
    <row r="3" spans="1:4">
      <c r="A3" s="13"/>
      <c r="B3" s="16"/>
      <c r="C3" s="16"/>
      <c r="D3" s="16"/>
    </row>
    <row r="4" spans="1:4" ht="15">
      <c r="A4" s="15" t="s">
        <v>1417</v>
      </c>
      <c r="B4" s="15" t="s">
        <v>3</v>
      </c>
      <c r="C4" s="15" t="s">
        <v>4</v>
      </c>
      <c r="D4" s="15" t="s">
        <v>5</v>
      </c>
    </row>
    <row r="5" spans="1:4">
      <c r="A5" s="14">
        <v>1</v>
      </c>
      <c r="B5" s="14" t="s">
        <v>562</v>
      </c>
      <c r="C5" s="14" t="s">
        <v>1421</v>
      </c>
      <c r="D5" s="14" t="s">
        <v>563</v>
      </c>
    </row>
    <row r="6" spans="1:4">
      <c r="A6" s="14">
        <f>+A5+1</f>
        <v>2</v>
      </c>
      <c r="B6" s="14" t="s">
        <v>768</v>
      </c>
      <c r="C6" s="14" t="s">
        <v>1422</v>
      </c>
      <c r="D6" s="14" t="s">
        <v>769</v>
      </c>
    </row>
    <row r="7" spans="1:4">
      <c r="A7" s="14">
        <f t="shared" ref="A7:A11" si="0">+A6+1</f>
        <v>3</v>
      </c>
      <c r="B7" s="2" t="s">
        <v>1432</v>
      </c>
      <c r="C7" s="2" t="s">
        <v>1423</v>
      </c>
      <c r="D7" s="7" t="s">
        <v>1122</v>
      </c>
    </row>
    <row r="8" spans="1:4">
      <c r="A8" s="14">
        <f t="shared" si="0"/>
        <v>4</v>
      </c>
      <c r="B8" s="2" t="s">
        <v>1431</v>
      </c>
      <c r="C8" s="2" t="s">
        <v>1424</v>
      </c>
      <c r="D8" s="7" t="s">
        <v>1123</v>
      </c>
    </row>
    <row r="9" spans="1:4">
      <c r="A9" s="14">
        <f t="shared" si="0"/>
        <v>5</v>
      </c>
      <c r="B9" s="2" t="s">
        <v>1430</v>
      </c>
      <c r="C9" s="2" t="s">
        <v>1425</v>
      </c>
      <c r="D9" s="7" t="s">
        <v>1124</v>
      </c>
    </row>
    <row r="10" spans="1:4">
      <c r="A10" s="14">
        <f t="shared" si="0"/>
        <v>6</v>
      </c>
      <c r="B10" s="2" t="s">
        <v>1429</v>
      </c>
      <c r="C10" s="2" t="s">
        <v>1426</v>
      </c>
      <c r="D10" s="7" t="s">
        <v>1125</v>
      </c>
    </row>
    <row r="11" spans="1:4">
      <c r="A11" s="14">
        <f t="shared" si="0"/>
        <v>7</v>
      </c>
      <c r="B11" s="2" t="s">
        <v>1428</v>
      </c>
      <c r="C11" s="2" t="s">
        <v>1427</v>
      </c>
      <c r="D11" s="7" t="s">
        <v>1126</v>
      </c>
    </row>
    <row r="12" spans="1:4">
      <c r="A12" s="14">
        <v>8</v>
      </c>
      <c r="B12" s="14" t="s">
        <v>388</v>
      </c>
      <c r="C12" s="14" t="s">
        <v>1552</v>
      </c>
      <c r="D12" s="14" t="s">
        <v>389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9.140625" style="12"/>
    <col min="2" max="2" width="16.28515625" style="12" bestFit="1" customWidth="1"/>
    <col min="3" max="3" width="23" style="12" bestFit="1" customWidth="1"/>
    <col min="4" max="4" width="22.85546875" style="12" bestFit="1" customWidth="1"/>
    <col min="5" max="5" width="23" style="12" bestFit="1" customWidth="1"/>
    <col min="6" max="16384" width="9.140625" style="12"/>
  </cols>
  <sheetData>
    <row r="1" spans="1:5">
      <c r="A1" s="13" t="s">
        <v>0</v>
      </c>
    </row>
    <row r="2" spans="1:5">
      <c r="A2" s="13" t="s">
        <v>1</v>
      </c>
    </row>
    <row r="3" spans="1:5" ht="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10</v>
      </c>
      <c r="C4" s="14" t="s">
        <v>1435</v>
      </c>
      <c r="D4" s="14" t="s">
        <v>11</v>
      </c>
      <c r="E4" s="14" t="s">
        <v>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9.140625" style="12"/>
    <col min="2" max="2" width="15.28515625" style="12" bestFit="1" customWidth="1"/>
    <col min="3" max="3" width="23.85546875" style="12" bestFit="1" customWidth="1"/>
    <col min="4" max="4" width="20.28515625" style="12" bestFit="1" customWidth="1"/>
    <col min="5" max="5" width="23" style="12" bestFit="1" customWidth="1"/>
    <col min="6" max="16384" width="9.140625" style="12"/>
  </cols>
  <sheetData>
    <row r="1" spans="1:5">
      <c r="A1" s="13" t="s">
        <v>0</v>
      </c>
    </row>
    <row r="2" spans="1:5">
      <c r="A2" s="13" t="s">
        <v>1</v>
      </c>
    </row>
    <row r="3" spans="1:5" ht="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13</v>
      </c>
      <c r="C4" s="14" t="s">
        <v>2022</v>
      </c>
      <c r="D4" s="14" t="s">
        <v>14</v>
      </c>
      <c r="E4" s="14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9.140625" style="12"/>
    <col min="2" max="2" width="19.28515625" style="12" bestFit="1" customWidth="1"/>
    <col min="3" max="3" width="23.85546875" style="12" bestFit="1" customWidth="1"/>
    <col min="4" max="4" width="20.140625" style="12" bestFit="1" customWidth="1"/>
    <col min="5" max="5" width="23" style="12" bestFit="1" customWidth="1"/>
    <col min="6" max="16384" width="9.140625" style="12"/>
  </cols>
  <sheetData>
    <row r="1" spans="1:5">
      <c r="A1" s="13" t="s">
        <v>0</v>
      </c>
    </row>
    <row r="2" spans="1:5">
      <c r="A2" s="13" t="s">
        <v>1</v>
      </c>
    </row>
    <row r="3" spans="1:5" ht="1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</row>
    <row r="4" spans="1:5">
      <c r="A4" s="14">
        <v>1</v>
      </c>
      <c r="B4" s="14" t="s">
        <v>1437</v>
      </c>
      <c r="C4" s="14" t="s">
        <v>1436</v>
      </c>
      <c r="D4" s="14" t="s">
        <v>16</v>
      </c>
      <c r="E4" s="14" t="s">
        <v>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09"/>
  <sheetViews>
    <sheetView topLeftCell="A293" workbookViewId="0">
      <selection activeCell="D309" sqref="D309"/>
    </sheetView>
  </sheetViews>
  <sheetFormatPr defaultRowHeight="14.25"/>
  <cols>
    <col min="1" max="1" width="7.28515625" style="12" customWidth="1"/>
    <col min="2" max="2" width="28" style="12" customWidth="1"/>
    <col min="3" max="3" width="32.42578125" style="12" customWidth="1"/>
    <col min="4" max="4" width="64.85546875" style="12" customWidth="1"/>
    <col min="5" max="16384" width="9.140625" style="12"/>
  </cols>
  <sheetData>
    <row r="1" spans="1:4">
      <c r="A1" s="13"/>
    </row>
    <row r="2" spans="1:4">
      <c r="A2" s="13"/>
    </row>
    <row r="3" spans="1:4" ht="15">
      <c r="A3" s="13"/>
      <c r="B3" s="40" t="s">
        <v>2756</v>
      </c>
    </row>
    <row r="4" spans="1:4">
      <c r="A4" s="13"/>
    </row>
    <row r="5" spans="1:4" ht="15">
      <c r="A5" s="15" t="s">
        <v>2</v>
      </c>
      <c r="B5" s="15" t="s">
        <v>3</v>
      </c>
      <c r="C5" s="15" t="s">
        <v>4</v>
      </c>
      <c r="D5" s="15" t="s">
        <v>5</v>
      </c>
    </row>
    <row r="6" spans="1:4">
      <c r="A6" s="14">
        <v>1</v>
      </c>
      <c r="B6" s="14" t="s">
        <v>579</v>
      </c>
      <c r="C6" s="14" t="s">
        <v>2449</v>
      </c>
      <c r="D6" s="14" t="s">
        <v>19</v>
      </c>
    </row>
    <row r="7" spans="1:4">
      <c r="A7" s="14">
        <f>+A6+1</f>
        <v>2</v>
      </c>
      <c r="B7" s="14" t="s">
        <v>1509</v>
      </c>
      <c r="C7" s="14" t="s">
        <v>2450</v>
      </c>
      <c r="D7" s="14" t="s">
        <v>20</v>
      </c>
    </row>
    <row r="8" spans="1:4">
      <c r="A8" s="14">
        <f t="shared" ref="A8:A71" si="0">+A7+1</f>
        <v>3</v>
      </c>
      <c r="B8" s="14" t="s">
        <v>1510</v>
      </c>
      <c r="C8" s="14" t="s">
        <v>2451</v>
      </c>
      <c r="D8" s="14" t="s">
        <v>22</v>
      </c>
    </row>
    <row r="9" spans="1:4">
      <c r="A9" s="14">
        <f t="shared" si="0"/>
        <v>4</v>
      </c>
      <c r="B9" s="14" t="s">
        <v>1511</v>
      </c>
      <c r="C9" s="14" t="s">
        <v>2452</v>
      </c>
      <c r="D9" s="14" t="s">
        <v>22</v>
      </c>
    </row>
    <row r="10" spans="1:4">
      <c r="A10" s="14">
        <f t="shared" si="0"/>
        <v>5</v>
      </c>
      <c r="B10" s="14" t="s">
        <v>1512</v>
      </c>
      <c r="C10" s="14" t="s">
        <v>2453</v>
      </c>
      <c r="D10" s="14" t="s">
        <v>23</v>
      </c>
    </row>
    <row r="11" spans="1:4">
      <c r="A11" s="14">
        <f t="shared" si="0"/>
        <v>6</v>
      </c>
      <c r="B11" s="14" t="s">
        <v>1513</v>
      </c>
      <c r="C11" s="14" t="s">
        <v>2454</v>
      </c>
      <c r="D11" s="14" t="s">
        <v>24</v>
      </c>
    </row>
    <row r="12" spans="1:4">
      <c r="A12" s="14">
        <f t="shared" si="0"/>
        <v>7</v>
      </c>
      <c r="B12" s="14" t="s">
        <v>1514</v>
      </c>
      <c r="C12" s="14" t="s">
        <v>2455</v>
      </c>
      <c r="D12" s="14" t="s">
        <v>25</v>
      </c>
    </row>
    <row r="13" spans="1:4">
      <c r="A13" s="14">
        <f t="shared" si="0"/>
        <v>8</v>
      </c>
      <c r="B13" s="14" t="s">
        <v>1515</v>
      </c>
      <c r="C13" s="14" t="s">
        <v>2456</v>
      </c>
      <c r="D13" s="14" t="s">
        <v>26</v>
      </c>
    </row>
    <row r="14" spans="1:4">
      <c r="A14" s="14">
        <f t="shared" si="0"/>
        <v>9</v>
      </c>
      <c r="B14" s="14" t="s">
        <v>1516</v>
      </c>
      <c r="C14" s="14" t="s">
        <v>1800</v>
      </c>
      <c r="D14" s="14" t="s">
        <v>27</v>
      </c>
    </row>
    <row r="15" spans="1:4">
      <c r="A15" s="14">
        <f t="shared" si="0"/>
        <v>10</v>
      </c>
      <c r="B15" s="14" t="s">
        <v>890</v>
      </c>
      <c r="C15" s="14" t="s">
        <v>2457</v>
      </c>
      <c r="D15" s="14" t="s">
        <v>28</v>
      </c>
    </row>
    <row r="16" spans="1:4">
      <c r="A16" s="14">
        <f t="shared" si="0"/>
        <v>11</v>
      </c>
      <c r="B16" s="14" t="s">
        <v>1517</v>
      </c>
      <c r="C16" s="14" t="s">
        <v>2458</v>
      </c>
      <c r="D16" s="14" t="s">
        <v>29</v>
      </c>
    </row>
    <row r="17" spans="1:4">
      <c r="A17" s="14">
        <f t="shared" si="0"/>
        <v>12</v>
      </c>
      <c r="B17" s="14" t="s">
        <v>1518</v>
      </c>
      <c r="C17" s="14" t="s">
        <v>2459</v>
      </c>
      <c r="D17" s="14" t="s">
        <v>30</v>
      </c>
    </row>
    <row r="18" spans="1:4">
      <c r="A18" s="14">
        <f t="shared" si="0"/>
        <v>13</v>
      </c>
      <c r="B18" s="14" t="s">
        <v>1519</v>
      </c>
      <c r="C18" s="14" t="s">
        <v>2460</v>
      </c>
      <c r="D18" s="14" t="s">
        <v>31</v>
      </c>
    </row>
    <row r="19" spans="1:4">
      <c r="A19" s="14">
        <f t="shared" si="0"/>
        <v>14</v>
      </c>
      <c r="B19" s="14" t="s">
        <v>32</v>
      </c>
      <c r="C19" s="14" t="s">
        <v>2461</v>
      </c>
      <c r="D19" s="14" t="s">
        <v>33</v>
      </c>
    </row>
    <row r="20" spans="1:4">
      <c r="A20" s="14">
        <f t="shared" si="0"/>
        <v>15</v>
      </c>
      <c r="B20" s="14" t="s">
        <v>1504</v>
      </c>
      <c r="C20" s="14" t="s">
        <v>2462</v>
      </c>
      <c r="D20" s="14" t="s">
        <v>34</v>
      </c>
    </row>
    <row r="21" spans="1:4">
      <c r="A21" s="14">
        <f t="shared" si="0"/>
        <v>16</v>
      </c>
      <c r="B21" s="14" t="s">
        <v>1505</v>
      </c>
      <c r="C21" s="14" t="s">
        <v>2463</v>
      </c>
      <c r="D21" s="14" t="s">
        <v>35</v>
      </c>
    </row>
    <row r="22" spans="1:4">
      <c r="A22" s="14">
        <f t="shared" si="0"/>
        <v>17</v>
      </c>
      <c r="B22" s="14" t="s">
        <v>1506</v>
      </c>
      <c r="C22" s="14" t="s">
        <v>2464</v>
      </c>
      <c r="D22" s="14" t="s">
        <v>36</v>
      </c>
    </row>
    <row r="23" spans="1:4">
      <c r="A23" s="14">
        <f t="shared" si="0"/>
        <v>18</v>
      </c>
      <c r="B23" s="14" t="s">
        <v>37</v>
      </c>
      <c r="C23" s="14" t="s">
        <v>2465</v>
      </c>
      <c r="D23" s="14" t="s">
        <v>14</v>
      </c>
    </row>
    <row r="24" spans="1:4">
      <c r="A24" s="14">
        <f t="shared" si="0"/>
        <v>19</v>
      </c>
      <c r="B24" s="14" t="s">
        <v>572</v>
      </c>
      <c r="C24" s="14" t="s">
        <v>2466</v>
      </c>
      <c r="D24" s="14" t="s">
        <v>38</v>
      </c>
    </row>
    <row r="25" spans="1:4">
      <c r="A25" s="14">
        <f t="shared" si="0"/>
        <v>20</v>
      </c>
      <c r="B25" s="14" t="s">
        <v>1507</v>
      </c>
      <c r="C25" s="14" t="s">
        <v>2467</v>
      </c>
      <c r="D25" s="14" t="s">
        <v>38</v>
      </c>
    </row>
    <row r="26" spans="1:4">
      <c r="A26" s="14">
        <f t="shared" si="0"/>
        <v>21</v>
      </c>
      <c r="B26" s="14" t="s">
        <v>755</v>
      </c>
      <c r="C26" s="14" t="s">
        <v>2468</v>
      </c>
      <c r="D26" s="14" t="s">
        <v>38</v>
      </c>
    </row>
    <row r="27" spans="1:4">
      <c r="A27" s="14">
        <f t="shared" si="0"/>
        <v>22</v>
      </c>
      <c r="B27" s="14" t="s">
        <v>39</v>
      </c>
      <c r="C27" s="14" t="s">
        <v>2469</v>
      </c>
      <c r="D27" s="14" t="s">
        <v>40</v>
      </c>
    </row>
    <row r="28" spans="1:4">
      <c r="A28" s="14">
        <f t="shared" si="0"/>
        <v>23</v>
      </c>
      <c r="B28" s="14" t="s">
        <v>1508</v>
      </c>
      <c r="C28" s="14" t="s">
        <v>2470</v>
      </c>
      <c r="D28" s="14" t="s">
        <v>41</v>
      </c>
    </row>
    <row r="29" spans="1:4">
      <c r="A29" s="14">
        <f t="shared" si="0"/>
        <v>24</v>
      </c>
      <c r="B29" s="14" t="s">
        <v>1503</v>
      </c>
      <c r="C29" s="14" t="s">
        <v>2471</v>
      </c>
      <c r="D29" s="14" t="s">
        <v>42</v>
      </c>
    </row>
    <row r="30" spans="1:4">
      <c r="A30" s="14">
        <f t="shared" si="0"/>
        <v>25</v>
      </c>
      <c r="B30" s="14" t="s">
        <v>1501</v>
      </c>
      <c r="C30" s="14" t="s">
        <v>2472</v>
      </c>
      <c r="D30" s="14" t="s">
        <v>43</v>
      </c>
    </row>
    <row r="31" spans="1:4">
      <c r="A31" s="14">
        <f t="shared" si="0"/>
        <v>26</v>
      </c>
      <c r="B31" s="14" t="s">
        <v>1502</v>
      </c>
      <c r="C31" s="14" t="s">
        <v>2466</v>
      </c>
      <c r="D31" s="14" t="s">
        <v>44</v>
      </c>
    </row>
    <row r="32" spans="1:4">
      <c r="A32" s="14">
        <f t="shared" si="0"/>
        <v>27</v>
      </c>
      <c r="B32" s="14" t="s">
        <v>763</v>
      </c>
      <c r="C32" s="14" t="s">
        <v>2473</v>
      </c>
      <c r="D32" s="14" t="s">
        <v>45</v>
      </c>
    </row>
    <row r="33" spans="1:4">
      <c r="A33" s="14">
        <f t="shared" si="0"/>
        <v>28</v>
      </c>
      <c r="B33" s="14" t="s">
        <v>46</v>
      </c>
      <c r="C33" s="14" t="s">
        <v>2474</v>
      </c>
      <c r="D33" s="14" t="s">
        <v>47</v>
      </c>
    </row>
    <row r="34" spans="1:4">
      <c r="A34" s="14">
        <f t="shared" si="0"/>
        <v>29</v>
      </c>
      <c r="B34" s="14" t="s">
        <v>1500</v>
      </c>
      <c r="C34" s="14" t="s">
        <v>1690</v>
      </c>
      <c r="D34" s="14" t="s">
        <v>48</v>
      </c>
    </row>
    <row r="35" spans="1:4">
      <c r="A35" s="14">
        <f t="shared" si="0"/>
        <v>30</v>
      </c>
      <c r="B35" s="9" t="s">
        <v>1269</v>
      </c>
      <c r="C35" s="14" t="s">
        <v>2475</v>
      </c>
      <c r="D35" s="9" t="s">
        <v>141</v>
      </c>
    </row>
    <row r="36" spans="1:4">
      <c r="A36" s="14">
        <f t="shared" si="0"/>
        <v>31</v>
      </c>
      <c r="B36" s="9" t="s">
        <v>1456</v>
      </c>
      <c r="C36" s="14" t="s">
        <v>2476</v>
      </c>
      <c r="D36" s="9" t="s">
        <v>142</v>
      </c>
    </row>
    <row r="37" spans="1:4">
      <c r="A37" s="14">
        <f t="shared" si="0"/>
        <v>32</v>
      </c>
      <c r="B37" s="9" t="s">
        <v>1457</v>
      </c>
      <c r="C37" s="14" t="s">
        <v>2477</v>
      </c>
      <c r="D37" s="9" t="s">
        <v>143</v>
      </c>
    </row>
    <row r="38" spans="1:4">
      <c r="A38" s="14">
        <f t="shared" si="0"/>
        <v>33</v>
      </c>
      <c r="B38" s="9" t="s">
        <v>1458</v>
      </c>
      <c r="C38" s="14" t="s">
        <v>2478</v>
      </c>
      <c r="D38" s="9" t="s">
        <v>144</v>
      </c>
    </row>
    <row r="39" spans="1:4">
      <c r="A39" s="14">
        <f t="shared" si="0"/>
        <v>34</v>
      </c>
      <c r="B39" s="9" t="s">
        <v>1459</v>
      </c>
      <c r="C39" s="14" t="s">
        <v>2479</v>
      </c>
      <c r="D39" s="9" t="s">
        <v>145</v>
      </c>
    </row>
    <row r="40" spans="1:4">
      <c r="A40" s="14">
        <f t="shared" si="0"/>
        <v>35</v>
      </c>
      <c r="B40" s="9" t="s">
        <v>1460</v>
      </c>
      <c r="C40" s="14" t="s">
        <v>2480</v>
      </c>
      <c r="D40" s="9" t="s">
        <v>146</v>
      </c>
    </row>
    <row r="41" spans="1:4">
      <c r="A41" s="14">
        <f t="shared" si="0"/>
        <v>36</v>
      </c>
      <c r="B41" s="9" t="s">
        <v>1461</v>
      </c>
      <c r="C41" s="14" t="s">
        <v>2481</v>
      </c>
      <c r="D41" s="9" t="s">
        <v>147</v>
      </c>
    </row>
    <row r="42" spans="1:4">
      <c r="A42" s="14">
        <f t="shared" si="0"/>
        <v>37</v>
      </c>
      <c r="B42" s="9" t="s">
        <v>1462</v>
      </c>
      <c r="C42" s="14" t="s">
        <v>2482</v>
      </c>
      <c r="D42" s="9" t="s">
        <v>148</v>
      </c>
    </row>
    <row r="43" spans="1:4">
      <c r="A43" s="14">
        <f t="shared" si="0"/>
        <v>38</v>
      </c>
      <c r="B43" s="9" t="s">
        <v>1463</v>
      </c>
      <c r="C43" s="14" t="s">
        <v>2483</v>
      </c>
      <c r="D43" s="9" t="s">
        <v>149</v>
      </c>
    </row>
    <row r="44" spans="1:4">
      <c r="A44" s="14">
        <f t="shared" si="0"/>
        <v>39</v>
      </c>
      <c r="B44" s="9" t="s">
        <v>1464</v>
      </c>
      <c r="C44" s="14" t="s">
        <v>2484</v>
      </c>
      <c r="D44" s="9" t="s">
        <v>150</v>
      </c>
    </row>
    <row r="45" spans="1:4">
      <c r="A45" s="14">
        <f t="shared" si="0"/>
        <v>40</v>
      </c>
      <c r="B45" s="9" t="s">
        <v>1465</v>
      </c>
      <c r="C45" s="14" t="s">
        <v>2485</v>
      </c>
      <c r="D45" s="9" t="s">
        <v>151</v>
      </c>
    </row>
    <row r="46" spans="1:4">
      <c r="A46" s="14">
        <f t="shared" si="0"/>
        <v>41</v>
      </c>
      <c r="B46" s="9" t="s">
        <v>1466</v>
      </c>
      <c r="C46" s="14" t="s">
        <v>2486</v>
      </c>
      <c r="D46" s="9" t="s">
        <v>152</v>
      </c>
    </row>
    <row r="47" spans="1:4">
      <c r="A47" s="14">
        <f t="shared" si="0"/>
        <v>42</v>
      </c>
      <c r="B47" s="9" t="s">
        <v>1467</v>
      </c>
      <c r="C47" s="14" t="s">
        <v>2487</v>
      </c>
      <c r="D47" s="9" t="s">
        <v>153</v>
      </c>
    </row>
    <row r="48" spans="1:4">
      <c r="A48" s="14">
        <f t="shared" si="0"/>
        <v>43</v>
      </c>
      <c r="B48" s="9" t="s">
        <v>1468</v>
      </c>
      <c r="C48" s="14" t="s">
        <v>2488</v>
      </c>
      <c r="D48" s="9" t="s">
        <v>154</v>
      </c>
    </row>
    <row r="49" spans="1:4">
      <c r="A49" s="14">
        <f t="shared" si="0"/>
        <v>44</v>
      </c>
      <c r="B49" s="9" t="s">
        <v>1469</v>
      </c>
      <c r="C49" s="14" t="s">
        <v>2489</v>
      </c>
      <c r="D49" s="9" t="s">
        <v>155</v>
      </c>
    </row>
    <row r="50" spans="1:4">
      <c r="A50" s="14">
        <f t="shared" si="0"/>
        <v>45</v>
      </c>
      <c r="B50" s="9" t="s">
        <v>1470</v>
      </c>
      <c r="C50" s="14" t="s">
        <v>2490</v>
      </c>
      <c r="D50" s="9" t="s">
        <v>156</v>
      </c>
    </row>
    <row r="51" spans="1:4">
      <c r="A51" s="14">
        <f t="shared" si="0"/>
        <v>46</v>
      </c>
      <c r="B51" s="9" t="s">
        <v>1471</v>
      </c>
      <c r="C51" s="14" t="s">
        <v>2490</v>
      </c>
      <c r="D51" s="9" t="s">
        <v>156</v>
      </c>
    </row>
    <row r="52" spans="1:4">
      <c r="A52" s="14">
        <f t="shared" si="0"/>
        <v>47</v>
      </c>
      <c r="B52" s="9" t="s">
        <v>1473</v>
      </c>
      <c r="C52" s="14" t="s">
        <v>2491</v>
      </c>
      <c r="D52" s="9" t="s">
        <v>157</v>
      </c>
    </row>
    <row r="53" spans="1:4">
      <c r="A53" s="14">
        <f t="shared" si="0"/>
        <v>48</v>
      </c>
      <c r="B53" s="9" t="s">
        <v>1472</v>
      </c>
      <c r="C53" s="14" t="s">
        <v>2492</v>
      </c>
      <c r="D53" s="9" t="s">
        <v>158</v>
      </c>
    </row>
    <row r="54" spans="1:4">
      <c r="A54" s="14">
        <f t="shared" si="0"/>
        <v>49</v>
      </c>
      <c r="B54" s="9" t="s">
        <v>1474</v>
      </c>
      <c r="C54" s="14" t="s">
        <v>2493</v>
      </c>
      <c r="D54" s="9" t="s">
        <v>159</v>
      </c>
    </row>
    <row r="55" spans="1:4">
      <c r="A55" s="14">
        <f t="shared" si="0"/>
        <v>50</v>
      </c>
      <c r="B55" s="9" t="s">
        <v>1475</v>
      </c>
      <c r="C55" s="14" t="s">
        <v>2494</v>
      </c>
      <c r="D55" s="9" t="s">
        <v>160</v>
      </c>
    </row>
    <row r="56" spans="1:4">
      <c r="A56" s="14">
        <f t="shared" si="0"/>
        <v>51</v>
      </c>
      <c r="B56" s="9" t="s">
        <v>1476</v>
      </c>
      <c r="C56" s="14" t="s">
        <v>2495</v>
      </c>
      <c r="D56" s="9" t="s">
        <v>161</v>
      </c>
    </row>
    <row r="57" spans="1:4">
      <c r="A57" s="14">
        <f t="shared" si="0"/>
        <v>52</v>
      </c>
      <c r="B57" s="9" t="s">
        <v>1477</v>
      </c>
      <c r="C57" s="14" t="s">
        <v>1564</v>
      </c>
      <c r="D57" s="9" t="s">
        <v>162</v>
      </c>
    </row>
    <row r="58" spans="1:4">
      <c r="A58" s="14">
        <f t="shared" si="0"/>
        <v>53</v>
      </c>
      <c r="B58" s="9" t="s">
        <v>1478</v>
      </c>
      <c r="C58" s="14" t="s">
        <v>2496</v>
      </c>
      <c r="D58" s="9" t="s">
        <v>163</v>
      </c>
    </row>
    <row r="59" spans="1:4">
      <c r="A59" s="14">
        <f t="shared" si="0"/>
        <v>54</v>
      </c>
      <c r="B59" s="9" t="s">
        <v>1479</v>
      </c>
      <c r="C59" s="14" t="s">
        <v>1818</v>
      </c>
      <c r="D59" s="9" t="s">
        <v>164</v>
      </c>
    </row>
    <row r="60" spans="1:4">
      <c r="A60" s="14">
        <f t="shared" si="0"/>
        <v>55</v>
      </c>
      <c r="B60" s="9" t="s">
        <v>1480</v>
      </c>
      <c r="C60" s="14" t="s">
        <v>2497</v>
      </c>
      <c r="D60" s="9" t="s">
        <v>165</v>
      </c>
    </row>
    <row r="61" spans="1:4">
      <c r="A61" s="14">
        <f t="shared" si="0"/>
        <v>56</v>
      </c>
      <c r="B61" s="9" t="s">
        <v>1481</v>
      </c>
      <c r="C61" s="14" t="s">
        <v>2498</v>
      </c>
      <c r="D61" s="9" t="s">
        <v>166</v>
      </c>
    </row>
    <row r="62" spans="1:4">
      <c r="A62" s="14">
        <f t="shared" si="0"/>
        <v>57</v>
      </c>
      <c r="B62" s="9" t="s">
        <v>1482</v>
      </c>
      <c r="C62" s="14" t="s">
        <v>2499</v>
      </c>
      <c r="D62" s="9" t="s">
        <v>167</v>
      </c>
    </row>
    <row r="63" spans="1:4">
      <c r="A63" s="14">
        <f t="shared" si="0"/>
        <v>58</v>
      </c>
      <c r="B63" s="14" t="s">
        <v>1483</v>
      </c>
      <c r="C63" s="14" t="s">
        <v>2500</v>
      </c>
      <c r="D63" s="14" t="s">
        <v>295</v>
      </c>
    </row>
    <row r="64" spans="1:4">
      <c r="A64" s="14">
        <f t="shared" si="0"/>
        <v>59</v>
      </c>
      <c r="B64" s="14" t="s">
        <v>296</v>
      </c>
      <c r="C64" s="14" t="s">
        <v>2501</v>
      </c>
      <c r="D64" s="14" t="s">
        <v>297</v>
      </c>
    </row>
    <row r="65" spans="1:4">
      <c r="A65" s="14">
        <f t="shared" si="0"/>
        <v>60</v>
      </c>
      <c r="B65" s="14" t="s">
        <v>298</v>
      </c>
      <c r="C65" s="14" t="s">
        <v>2502</v>
      </c>
      <c r="D65" s="14" t="s">
        <v>299</v>
      </c>
    </row>
    <row r="66" spans="1:4">
      <c r="A66" s="14">
        <f t="shared" si="0"/>
        <v>61</v>
      </c>
      <c r="B66" s="14" t="s">
        <v>300</v>
      </c>
      <c r="C66" s="14" t="s">
        <v>2503</v>
      </c>
      <c r="D66" s="14" t="s">
        <v>301</v>
      </c>
    </row>
    <row r="67" spans="1:4">
      <c r="A67" s="14">
        <f t="shared" si="0"/>
        <v>62</v>
      </c>
      <c r="B67" s="14" t="s">
        <v>302</v>
      </c>
      <c r="C67" s="14" t="s">
        <v>2504</v>
      </c>
      <c r="D67" s="14" t="s">
        <v>303</v>
      </c>
    </row>
    <row r="68" spans="1:4">
      <c r="A68" s="14">
        <f t="shared" si="0"/>
        <v>63</v>
      </c>
      <c r="B68" s="14" t="s">
        <v>304</v>
      </c>
      <c r="C68" s="14" t="s">
        <v>2505</v>
      </c>
      <c r="D68" s="14" t="s">
        <v>305</v>
      </c>
    </row>
    <row r="69" spans="1:4">
      <c r="A69" s="14">
        <f t="shared" si="0"/>
        <v>64</v>
      </c>
      <c r="B69" s="14" t="s">
        <v>306</v>
      </c>
      <c r="C69" s="14" t="s">
        <v>2506</v>
      </c>
      <c r="D69" s="14" t="s">
        <v>307</v>
      </c>
    </row>
    <row r="70" spans="1:4">
      <c r="A70" s="14">
        <f t="shared" si="0"/>
        <v>65</v>
      </c>
      <c r="B70" s="14" t="s">
        <v>308</v>
      </c>
      <c r="C70" s="14" t="s">
        <v>2507</v>
      </c>
      <c r="D70" s="14" t="s">
        <v>309</v>
      </c>
    </row>
    <row r="71" spans="1:4">
      <c r="A71" s="14">
        <f t="shared" si="0"/>
        <v>66</v>
      </c>
      <c r="B71" s="14" t="s">
        <v>310</v>
      </c>
      <c r="C71" s="14" t="s">
        <v>2508</v>
      </c>
      <c r="D71" s="14" t="s">
        <v>311</v>
      </c>
    </row>
    <row r="72" spans="1:4">
      <c r="A72" s="14">
        <f t="shared" ref="A72:A135" si="1">+A71+1</f>
        <v>67</v>
      </c>
      <c r="B72" s="14" t="s">
        <v>312</v>
      </c>
      <c r="C72" s="14" t="s">
        <v>2509</v>
      </c>
      <c r="D72" s="14" t="s">
        <v>313</v>
      </c>
    </row>
    <row r="73" spans="1:4">
      <c r="A73" s="14">
        <f t="shared" si="1"/>
        <v>68</v>
      </c>
      <c r="B73" s="14" t="s">
        <v>314</v>
      </c>
      <c r="C73" s="14" t="s">
        <v>2510</v>
      </c>
      <c r="D73" s="14" t="s">
        <v>315</v>
      </c>
    </row>
    <row r="74" spans="1:4">
      <c r="A74" s="14">
        <f t="shared" si="1"/>
        <v>69</v>
      </c>
      <c r="B74" s="14" t="s">
        <v>316</v>
      </c>
      <c r="C74" s="14" t="s">
        <v>2511</v>
      </c>
      <c r="D74" s="14" t="s">
        <v>317</v>
      </c>
    </row>
    <row r="75" spans="1:4">
      <c r="A75" s="14">
        <f t="shared" si="1"/>
        <v>70</v>
      </c>
      <c r="B75" s="14" t="s">
        <v>318</v>
      </c>
      <c r="C75" s="14" t="s">
        <v>2512</v>
      </c>
      <c r="D75" s="14" t="s">
        <v>319</v>
      </c>
    </row>
    <row r="76" spans="1:4">
      <c r="A76" s="14">
        <f t="shared" si="1"/>
        <v>71</v>
      </c>
      <c r="B76" s="14" t="s">
        <v>320</v>
      </c>
      <c r="C76" s="14" t="s">
        <v>2513</v>
      </c>
      <c r="D76" s="14" t="s">
        <v>319</v>
      </c>
    </row>
    <row r="77" spans="1:4">
      <c r="A77" s="14">
        <f t="shared" si="1"/>
        <v>72</v>
      </c>
      <c r="B77" s="14" t="s">
        <v>321</v>
      </c>
      <c r="C77" s="14" t="s">
        <v>2514</v>
      </c>
      <c r="D77" s="14" t="s">
        <v>322</v>
      </c>
    </row>
    <row r="78" spans="1:4">
      <c r="A78" s="14">
        <f t="shared" si="1"/>
        <v>73</v>
      </c>
      <c r="B78" s="14" t="s">
        <v>323</v>
      </c>
      <c r="C78" s="14" t="s">
        <v>2515</v>
      </c>
      <c r="D78" s="14" t="s">
        <v>324</v>
      </c>
    </row>
    <row r="79" spans="1:4">
      <c r="A79" s="14">
        <f t="shared" si="1"/>
        <v>74</v>
      </c>
      <c r="B79" s="14" t="s">
        <v>325</v>
      </c>
      <c r="C79" s="14" t="s">
        <v>2516</v>
      </c>
      <c r="D79" s="14" t="s">
        <v>326</v>
      </c>
    </row>
    <row r="80" spans="1:4">
      <c r="A80" s="14">
        <f t="shared" si="1"/>
        <v>75</v>
      </c>
      <c r="B80" s="14" t="s">
        <v>327</v>
      </c>
      <c r="C80" s="14" t="s">
        <v>2517</v>
      </c>
      <c r="D80" s="14" t="s">
        <v>326</v>
      </c>
    </row>
    <row r="81" spans="1:4">
      <c r="A81" s="14">
        <f t="shared" si="1"/>
        <v>76</v>
      </c>
      <c r="B81" s="14" t="s">
        <v>328</v>
      </c>
      <c r="C81" s="14" t="s">
        <v>2518</v>
      </c>
      <c r="D81" s="14" t="s">
        <v>329</v>
      </c>
    </row>
    <row r="82" spans="1:4">
      <c r="A82" s="14">
        <f t="shared" si="1"/>
        <v>77</v>
      </c>
      <c r="B82" s="14" t="s">
        <v>330</v>
      </c>
      <c r="C82" s="14" t="s">
        <v>2519</v>
      </c>
      <c r="D82" s="14" t="s">
        <v>331</v>
      </c>
    </row>
    <row r="83" spans="1:4">
      <c r="A83" s="14">
        <f t="shared" si="1"/>
        <v>78</v>
      </c>
      <c r="B83" s="14" t="s">
        <v>332</v>
      </c>
      <c r="C83" s="14" t="s">
        <v>2520</v>
      </c>
      <c r="D83" s="14" t="s">
        <v>333</v>
      </c>
    </row>
    <row r="84" spans="1:4">
      <c r="A84" s="14">
        <f t="shared" si="1"/>
        <v>79</v>
      </c>
      <c r="B84" s="14" t="s">
        <v>334</v>
      </c>
      <c r="C84" s="14" t="s">
        <v>2521</v>
      </c>
      <c r="D84" s="14" t="s">
        <v>335</v>
      </c>
    </row>
    <row r="85" spans="1:4">
      <c r="A85" s="14">
        <f t="shared" si="1"/>
        <v>80</v>
      </c>
      <c r="B85" s="14" t="s">
        <v>336</v>
      </c>
      <c r="C85" s="14" t="s">
        <v>2522</v>
      </c>
      <c r="D85" s="14" t="s">
        <v>337</v>
      </c>
    </row>
    <row r="86" spans="1:4">
      <c r="A86" s="14">
        <f t="shared" si="1"/>
        <v>81</v>
      </c>
      <c r="B86" s="14" t="s">
        <v>338</v>
      </c>
      <c r="C86" s="14" t="s">
        <v>2523</v>
      </c>
      <c r="D86" s="14" t="s">
        <v>339</v>
      </c>
    </row>
    <row r="87" spans="1:4">
      <c r="A87" s="14">
        <f t="shared" si="1"/>
        <v>82</v>
      </c>
      <c r="B87" s="14" t="s">
        <v>340</v>
      </c>
      <c r="C87" s="14" t="s">
        <v>2524</v>
      </c>
      <c r="D87" s="14" t="s">
        <v>341</v>
      </c>
    </row>
    <row r="88" spans="1:4">
      <c r="A88" s="14">
        <f t="shared" si="1"/>
        <v>83</v>
      </c>
      <c r="B88" s="14" t="s">
        <v>342</v>
      </c>
      <c r="C88" s="14" t="s">
        <v>2525</v>
      </c>
      <c r="D88" s="14" t="s">
        <v>343</v>
      </c>
    </row>
    <row r="89" spans="1:4">
      <c r="A89" s="14">
        <f t="shared" si="1"/>
        <v>84</v>
      </c>
      <c r="B89" s="14" t="s">
        <v>344</v>
      </c>
      <c r="C89" s="14" t="s">
        <v>2526</v>
      </c>
      <c r="D89" s="14" t="s">
        <v>345</v>
      </c>
    </row>
    <row r="90" spans="1:4">
      <c r="A90" s="14">
        <f t="shared" si="1"/>
        <v>85</v>
      </c>
      <c r="B90" s="14" t="s">
        <v>346</v>
      </c>
      <c r="C90" s="14" t="s">
        <v>2527</v>
      </c>
      <c r="D90" s="14" t="s">
        <v>347</v>
      </c>
    </row>
    <row r="91" spans="1:4">
      <c r="A91" s="14">
        <f t="shared" si="1"/>
        <v>86</v>
      </c>
      <c r="B91" s="14" t="s">
        <v>348</v>
      </c>
      <c r="C91" s="14" t="s">
        <v>2528</v>
      </c>
      <c r="D91" s="14" t="s">
        <v>349</v>
      </c>
    </row>
    <row r="92" spans="1:4">
      <c r="A92" s="14">
        <f t="shared" si="1"/>
        <v>87</v>
      </c>
      <c r="B92" s="14" t="s">
        <v>350</v>
      </c>
      <c r="C92" s="14" t="s">
        <v>2529</v>
      </c>
      <c r="D92" s="14" t="s">
        <v>351</v>
      </c>
    </row>
    <row r="93" spans="1:4">
      <c r="A93" s="14">
        <f t="shared" si="1"/>
        <v>88</v>
      </c>
      <c r="B93" s="14" t="s">
        <v>352</v>
      </c>
      <c r="C93" s="14" t="s">
        <v>2530</v>
      </c>
      <c r="D93" s="14" t="s">
        <v>353</v>
      </c>
    </row>
    <row r="94" spans="1:4">
      <c r="A94" s="14">
        <f t="shared" si="1"/>
        <v>89</v>
      </c>
      <c r="B94" s="14" t="s">
        <v>354</v>
      </c>
      <c r="C94" s="14" t="s">
        <v>2531</v>
      </c>
      <c r="D94" s="14" t="s">
        <v>355</v>
      </c>
    </row>
    <row r="95" spans="1:4">
      <c r="A95" s="14">
        <f t="shared" si="1"/>
        <v>90</v>
      </c>
      <c r="B95" s="14" t="s">
        <v>356</v>
      </c>
      <c r="C95" s="14" t="s">
        <v>2532</v>
      </c>
      <c r="D95" s="14" t="s">
        <v>357</v>
      </c>
    </row>
    <row r="96" spans="1:4">
      <c r="A96" s="14">
        <f t="shared" si="1"/>
        <v>91</v>
      </c>
      <c r="B96" s="14" t="s">
        <v>358</v>
      </c>
      <c r="C96" s="14" t="s">
        <v>2533</v>
      </c>
      <c r="D96" s="14" t="s">
        <v>359</v>
      </c>
    </row>
    <row r="97" spans="1:4">
      <c r="A97" s="14">
        <f t="shared" si="1"/>
        <v>92</v>
      </c>
      <c r="B97" s="14" t="s">
        <v>360</v>
      </c>
      <c r="C97" s="14" t="s">
        <v>2534</v>
      </c>
      <c r="D97" s="14" t="s">
        <v>361</v>
      </c>
    </row>
    <row r="98" spans="1:4">
      <c r="A98" s="14">
        <f t="shared" si="1"/>
        <v>93</v>
      </c>
      <c r="B98" s="14" t="s">
        <v>362</v>
      </c>
      <c r="C98" s="14" t="s">
        <v>2535</v>
      </c>
      <c r="D98" s="14" t="s">
        <v>363</v>
      </c>
    </row>
    <row r="99" spans="1:4">
      <c r="A99" s="14">
        <f t="shared" si="1"/>
        <v>94</v>
      </c>
      <c r="B99" s="14" t="s">
        <v>364</v>
      </c>
      <c r="C99" s="14" t="s">
        <v>2536</v>
      </c>
      <c r="D99" s="14" t="s">
        <v>365</v>
      </c>
    </row>
    <row r="100" spans="1:4">
      <c r="A100" s="14">
        <f t="shared" si="1"/>
        <v>95</v>
      </c>
      <c r="B100" s="14" t="s">
        <v>366</v>
      </c>
      <c r="C100" s="14" t="s">
        <v>2537</v>
      </c>
      <c r="D100" s="14" t="s">
        <v>367</v>
      </c>
    </row>
    <row r="101" spans="1:4">
      <c r="A101" s="14">
        <f t="shared" si="1"/>
        <v>96</v>
      </c>
      <c r="B101" s="14" t="s">
        <v>368</v>
      </c>
      <c r="C101" s="14" t="s">
        <v>2538</v>
      </c>
      <c r="D101" s="14" t="s">
        <v>369</v>
      </c>
    </row>
    <row r="102" spans="1:4">
      <c r="A102" s="14">
        <f t="shared" si="1"/>
        <v>97</v>
      </c>
      <c r="B102" s="14" t="s">
        <v>370</v>
      </c>
      <c r="C102" s="14" t="s">
        <v>2539</v>
      </c>
      <c r="D102" s="14" t="s">
        <v>371</v>
      </c>
    </row>
    <row r="103" spans="1:4">
      <c r="A103" s="14">
        <f t="shared" si="1"/>
        <v>98</v>
      </c>
      <c r="B103" s="14" t="s">
        <v>372</v>
      </c>
      <c r="C103" s="14" t="s">
        <v>2540</v>
      </c>
      <c r="D103" s="14" t="s">
        <v>373</v>
      </c>
    </row>
    <row r="104" spans="1:4">
      <c r="A104" s="14">
        <f t="shared" si="1"/>
        <v>99</v>
      </c>
      <c r="B104" s="14" t="s">
        <v>374</v>
      </c>
      <c r="C104" s="14" t="s">
        <v>2541</v>
      </c>
      <c r="D104" s="14" t="s">
        <v>375</v>
      </c>
    </row>
    <row r="105" spans="1:4">
      <c r="A105" s="14">
        <f t="shared" si="1"/>
        <v>100</v>
      </c>
      <c r="B105" s="14" t="s">
        <v>376</v>
      </c>
      <c r="C105" s="14" t="s">
        <v>2542</v>
      </c>
      <c r="D105" s="14" t="s">
        <v>377</v>
      </c>
    </row>
    <row r="106" spans="1:4">
      <c r="A106" s="14">
        <f t="shared" si="1"/>
        <v>101</v>
      </c>
      <c r="B106" s="14" t="s">
        <v>378</v>
      </c>
      <c r="C106" s="14" t="s">
        <v>2543</v>
      </c>
      <c r="D106" s="14" t="s">
        <v>379</v>
      </c>
    </row>
    <row r="107" spans="1:4">
      <c r="A107" s="14">
        <f t="shared" si="1"/>
        <v>102</v>
      </c>
      <c r="B107" s="14" t="s">
        <v>380</v>
      </c>
      <c r="C107" s="14" t="s">
        <v>2544</v>
      </c>
      <c r="D107" s="14" t="s">
        <v>381</v>
      </c>
    </row>
    <row r="108" spans="1:4">
      <c r="A108" s="14">
        <f t="shared" si="1"/>
        <v>103</v>
      </c>
      <c r="B108" s="14" t="s">
        <v>382</v>
      </c>
      <c r="C108" s="14" t="s">
        <v>2545</v>
      </c>
      <c r="D108" s="14" t="s">
        <v>383</v>
      </c>
    </row>
    <row r="109" spans="1:4">
      <c r="A109" s="14">
        <f t="shared" si="1"/>
        <v>104</v>
      </c>
      <c r="B109" s="14" t="s">
        <v>384</v>
      </c>
      <c r="C109" s="14" t="s">
        <v>2546</v>
      </c>
      <c r="D109" s="14" t="s">
        <v>383</v>
      </c>
    </row>
    <row r="110" spans="1:4">
      <c r="A110" s="14">
        <f t="shared" si="1"/>
        <v>105</v>
      </c>
      <c r="B110" s="14" t="s">
        <v>1520</v>
      </c>
      <c r="C110" s="14" t="s">
        <v>2547</v>
      </c>
      <c r="D110" s="14" t="s">
        <v>385</v>
      </c>
    </row>
    <row r="111" spans="1:4">
      <c r="A111" s="14">
        <f t="shared" si="1"/>
        <v>106</v>
      </c>
      <c r="B111" s="14" t="s">
        <v>386</v>
      </c>
      <c r="C111" s="14" t="s">
        <v>2548</v>
      </c>
      <c r="D111" s="14" t="s">
        <v>387</v>
      </c>
    </row>
    <row r="112" spans="1:4">
      <c r="A112" s="14">
        <f t="shared" si="1"/>
        <v>107</v>
      </c>
      <c r="B112" s="14" t="s">
        <v>565</v>
      </c>
      <c r="C112" s="14" t="s">
        <v>2549</v>
      </c>
      <c r="D112" s="14" t="s">
        <v>566</v>
      </c>
    </row>
    <row r="113" spans="1:4">
      <c r="A113" s="14">
        <f t="shared" si="1"/>
        <v>108</v>
      </c>
      <c r="B113" s="14" t="s">
        <v>1521</v>
      </c>
      <c r="C113" s="14" t="s">
        <v>2550</v>
      </c>
      <c r="D113" s="14" t="s">
        <v>567</v>
      </c>
    </row>
    <row r="114" spans="1:4">
      <c r="A114" s="14">
        <f t="shared" si="1"/>
        <v>109</v>
      </c>
      <c r="B114" s="14" t="s">
        <v>568</v>
      </c>
      <c r="C114" s="14" t="s">
        <v>2551</v>
      </c>
      <c r="D114" s="14" t="s">
        <v>567</v>
      </c>
    </row>
    <row r="115" spans="1:4">
      <c r="A115" s="14">
        <f t="shared" si="1"/>
        <v>110</v>
      </c>
      <c r="B115" s="14" t="s">
        <v>570</v>
      </c>
      <c r="C115" s="14" t="s">
        <v>2552</v>
      </c>
      <c r="D115" s="14" t="s">
        <v>571</v>
      </c>
    </row>
    <row r="116" spans="1:4">
      <c r="A116" s="14">
        <f t="shared" si="1"/>
        <v>111</v>
      </c>
      <c r="B116" s="14" t="s">
        <v>1522</v>
      </c>
      <c r="C116" s="14" t="s">
        <v>2553</v>
      </c>
      <c r="D116" s="14" t="s">
        <v>573</v>
      </c>
    </row>
    <row r="117" spans="1:4">
      <c r="A117" s="14">
        <f t="shared" si="1"/>
        <v>112</v>
      </c>
      <c r="B117" s="14" t="s">
        <v>1523</v>
      </c>
      <c r="C117" s="14" t="s">
        <v>2554</v>
      </c>
      <c r="D117" s="14" t="s">
        <v>574</v>
      </c>
    </row>
    <row r="118" spans="1:4">
      <c r="A118" s="14">
        <f t="shared" si="1"/>
        <v>113</v>
      </c>
      <c r="B118" s="14" t="s">
        <v>587</v>
      </c>
      <c r="C118" s="14" t="s">
        <v>2555</v>
      </c>
      <c r="D118" s="14" t="s">
        <v>575</v>
      </c>
    </row>
    <row r="119" spans="1:4">
      <c r="A119" s="14">
        <f t="shared" si="1"/>
        <v>114</v>
      </c>
      <c r="B119" s="14" t="s">
        <v>640</v>
      </c>
      <c r="C119" s="14" t="s">
        <v>2556</v>
      </c>
      <c r="D119" s="14" t="s">
        <v>576</v>
      </c>
    </row>
    <row r="120" spans="1:4">
      <c r="A120" s="14">
        <f t="shared" si="1"/>
        <v>115</v>
      </c>
      <c r="B120" s="14" t="s">
        <v>1524</v>
      </c>
      <c r="C120" s="14" t="s">
        <v>2553</v>
      </c>
      <c r="D120" s="14" t="s">
        <v>577</v>
      </c>
    </row>
    <row r="121" spans="1:4">
      <c r="A121" s="14">
        <f t="shared" si="1"/>
        <v>116</v>
      </c>
      <c r="B121" s="14" t="s">
        <v>1525</v>
      </c>
      <c r="C121" s="14" t="s">
        <v>2557</v>
      </c>
      <c r="D121" s="14" t="s">
        <v>578</v>
      </c>
    </row>
    <row r="122" spans="1:4">
      <c r="A122" s="14">
        <f t="shared" si="1"/>
        <v>117</v>
      </c>
      <c r="B122" s="14" t="s">
        <v>1518</v>
      </c>
      <c r="C122" s="14" t="s">
        <v>1728</v>
      </c>
      <c r="D122" s="14" t="s">
        <v>580</v>
      </c>
    </row>
    <row r="123" spans="1:4">
      <c r="A123" s="14">
        <f t="shared" si="1"/>
        <v>118</v>
      </c>
      <c r="B123" s="14" t="s">
        <v>1526</v>
      </c>
      <c r="C123" s="14" t="s">
        <v>1756</v>
      </c>
      <c r="D123" s="14" t="s">
        <v>581</v>
      </c>
    </row>
    <row r="124" spans="1:4">
      <c r="A124" s="14">
        <f t="shared" si="1"/>
        <v>119</v>
      </c>
      <c r="B124" s="14" t="s">
        <v>1527</v>
      </c>
      <c r="C124" s="14" t="s">
        <v>2558</v>
      </c>
      <c r="D124" s="14" t="s">
        <v>563</v>
      </c>
    </row>
    <row r="125" spans="1:4">
      <c r="A125" s="14">
        <f t="shared" si="1"/>
        <v>120</v>
      </c>
      <c r="B125" s="14" t="s">
        <v>582</v>
      </c>
      <c r="C125" s="14" t="s">
        <v>2559</v>
      </c>
      <c r="D125" s="14" t="s">
        <v>584</v>
      </c>
    </row>
    <row r="126" spans="1:4">
      <c r="A126" s="14">
        <f t="shared" si="1"/>
        <v>121</v>
      </c>
      <c r="B126" s="14" t="s">
        <v>1528</v>
      </c>
      <c r="C126" s="14" t="s">
        <v>2553</v>
      </c>
      <c r="D126" s="14" t="s">
        <v>585</v>
      </c>
    </row>
    <row r="127" spans="1:4">
      <c r="A127" s="14">
        <f t="shared" si="1"/>
        <v>122</v>
      </c>
      <c r="B127" s="14" t="s">
        <v>1529</v>
      </c>
      <c r="C127" s="14" t="s">
        <v>2560</v>
      </c>
      <c r="D127" s="14" t="s">
        <v>586</v>
      </c>
    </row>
    <row r="128" spans="1:4">
      <c r="A128" s="14">
        <f t="shared" si="1"/>
        <v>123</v>
      </c>
      <c r="B128" s="14" t="s">
        <v>1530</v>
      </c>
      <c r="C128" s="14" t="s">
        <v>2561</v>
      </c>
      <c r="D128" s="14" t="s">
        <v>586</v>
      </c>
    </row>
    <row r="129" spans="1:4">
      <c r="A129" s="14">
        <f t="shared" si="1"/>
        <v>124</v>
      </c>
      <c r="B129" s="14" t="s">
        <v>568</v>
      </c>
      <c r="C129" s="14" t="s">
        <v>2562</v>
      </c>
      <c r="D129" s="14" t="s">
        <v>588</v>
      </c>
    </row>
    <row r="130" spans="1:4">
      <c r="A130" s="14">
        <f t="shared" si="1"/>
        <v>125</v>
      </c>
      <c r="B130" s="14" t="s">
        <v>1531</v>
      </c>
      <c r="C130" s="14" t="s">
        <v>2563</v>
      </c>
      <c r="D130" s="14" t="s">
        <v>589</v>
      </c>
    </row>
    <row r="131" spans="1:4">
      <c r="A131" s="14">
        <f t="shared" si="1"/>
        <v>126</v>
      </c>
      <c r="B131" s="14" t="s">
        <v>590</v>
      </c>
      <c r="C131" s="14" t="s">
        <v>2564</v>
      </c>
      <c r="D131" s="14" t="s">
        <v>591</v>
      </c>
    </row>
    <row r="132" spans="1:4">
      <c r="A132" s="14">
        <f t="shared" si="1"/>
        <v>127</v>
      </c>
      <c r="B132" s="14" t="s">
        <v>1532</v>
      </c>
      <c r="C132" s="14" t="s">
        <v>1816</v>
      </c>
      <c r="D132" s="14" t="s">
        <v>592</v>
      </c>
    </row>
    <row r="133" spans="1:4">
      <c r="A133" s="14">
        <f t="shared" si="1"/>
        <v>128</v>
      </c>
      <c r="B133" s="14" t="s">
        <v>1533</v>
      </c>
      <c r="C133" s="14" t="s">
        <v>2565</v>
      </c>
      <c r="D133" s="14" t="s">
        <v>593</v>
      </c>
    </row>
    <row r="134" spans="1:4">
      <c r="A134" s="14">
        <f t="shared" si="1"/>
        <v>129</v>
      </c>
      <c r="B134" s="14" t="s">
        <v>1877</v>
      </c>
      <c r="C134" s="14" t="s">
        <v>2566</v>
      </c>
      <c r="D134" s="14" t="s">
        <v>594</v>
      </c>
    </row>
    <row r="135" spans="1:4">
      <c r="A135" s="14">
        <f t="shared" si="1"/>
        <v>130</v>
      </c>
      <c r="B135" s="14" t="s">
        <v>1878</v>
      </c>
      <c r="C135" s="14" t="s">
        <v>2354</v>
      </c>
      <c r="D135" s="14" t="s">
        <v>596</v>
      </c>
    </row>
    <row r="136" spans="1:4">
      <c r="A136" s="14">
        <f t="shared" ref="A136:A199" si="2">+A135+1</f>
        <v>131</v>
      </c>
      <c r="B136" s="14" t="s">
        <v>597</v>
      </c>
      <c r="C136" s="14" t="s">
        <v>2567</v>
      </c>
      <c r="D136" s="14" t="s">
        <v>598</v>
      </c>
    </row>
    <row r="137" spans="1:4">
      <c r="A137" s="14">
        <f t="shared" si="2"/>
        <v>132</v>
      </c>
      <c r="B137" s="14" t="s">
        <v>1537</v>
      </c>
      <c r="C137" s="14" t="s">
        <v>2199</v>
      </c>
      <c r="D137" s="14" t="s">
        <v>599</v>
      </c>
    </row>
    <row r="138" spans="1:4">
      <c r="A138" s="14">
        <f t="shared" si="2"/>
        <v>133</v>
      </c>
      <c r="B138" s="14" t="s">
        <v>1879</v>
      </c>
      <c r="C138" s="14" t="s">
        <v>1757</v>
      </c>
      <c r="D138" s="14" t="s">
        <v>600</v>
      </c>
    </row>
    <row r="139" spans="1:4">
      <c r="A139" s="14">
        <f t="shared" si="2"/>
        <v>134</v>
      </c>
      <c r="B139" s="14" t="s">
        <v>1880</v>
      </c>
      <c r="C139" s="14" t="s">
        <v>2568</v>
      </c>
      <c r="D139" s="14" t="s">
        <v>601</v>
      </c>
    </row>
    <row r="140" spans="1:4">
      <c r="A140" s="14">
        <f t="shared" si="2"/>
        <v>135</v>
      </c>
      <c r="B140" s="14" t="s">
        <v>602</v>
      </c>
      <c r="C140" s="14" t="s">
        <v>2569</v>
      </c>
      <c r="D140" s="14" t="s">
        <v>603</v>
      </c>
    </row>
    <row r="141" spans="1:4">
      <c r="A141" s="14">
        <f t="shared" si="2"/>
        <v>136</v>
      </c>
      <c r="B141" s="14" t="s">
        <v>1699</v>
      </c>
      <c r="C141" s="14" t="s">
        <v>1741</v>
      </c>
      <c r="D141" s="14" t="s">
        <v>604</v>
      </c>
    </row>
    <row r="142" spans="1:4">
      <c r="A142" s="14">
        <f t="shared" si="2"/>
        <v>137</v>
      </c>
      <c r="B142" s="14" t="s">
        <v>1881</v>
      </c>
      <c r="C142" s="14" t="s">
        <v>1741</v>
      </c>
      <c r="D142" s="14" t="s">
        <v>605</v>
      </c>
    </row>
    <row r="143" spans="1:4">
      <c r="A143" s="14">
        <f t="shared" si="2"/>
        <v>138</v>
      </c>
      <c r="B143" s="14" t="s">
        <v>1882</v>
      </c>
      <c r="C143" s="14" t="s">
        <v>2570</v>
      </c>
      <c r="D143" s="14" t="s">
        <v>606</v>
      </c>
    </row>
    <row r="144" spans="1:4">
      <c r="A144" s="14">
        <f t="shared" si="2"/>
        <v>139</v>
      </c>
      <c r="B144" s="14" t="s">
        <v>1883</v>
      </c>
      <c r="C144" s="14" t="s">
        <v>2571</v>
      </c>
      <c r="D144" s="14" t="s">
        <v>608</v>
      </c>
    </row>
    <row r="145" spans="1:4">
      <c r="A145" s="14">
        <f t="shared" si="2"/>
        <v>140</v>
      </c>
      <c r="B145" s="14" t="s">
        <v>607</v>
      </c>
      <c r="C145" s="14" t="s">
        <v>1598</v>
      </c>
      <c r="D145" s="14" t="s">
        <v>609</v>
      </c>
    </row>
    <row r="146" spans="1:4">
      <c r="A146" s="14">
        <f t="shared" si="2"/>
        <v>141</v>
      </c>
      <c r="B146" s="14" t="s">
        <v>1884</v>
      </c>
      <c r="C146" s="14" t="s">
        <v>1741</v>
      </c>
      <c r="D146" s="14" t="s">
        <v>610</v>
      </c>
    </row>
    <row r="147" spans="1:4">
      <c r="A147" s="14">
        <f t="shared" si="2"/>
        <v>142</v>
      </c>
      <c r="B147" s="14" t="s">
        <v>1885</v>
      </c>
      <c r="C147" s="14" t="s">
        <v>2572</v>
      </c>
      <c r="D147" s="14" t="s">
        <v>611</v>
      </c>
    </row>
    <row r="148" spans="1:4">
      <c r="A148" s="14">
        <f t="shared" si="2"/>
        <v>143</v>
      </c>
      <c r="B148" s="14" t="s">
        <v>1886</v>
      </c>
      <c r="C148" s="14" t="s">
        <v>2573</v>
      </c>
      <c r="D148" s="14" t="s">
        <v>612</v>
      </c>
    </row>
    <row r="149" spans="1:4">
      <c r="A149" s="14">
        <f t="shared" si="2"/>
        <v>144</v>
      </c>
      <c r="B149" s="14" t="s">
        <v>1887</v>
      </c>
      <c r="C149" s="14" t="s">
        <v>2574</v>
      </c>
      <c r="D149" s="14" t="s">
        <v>613</v>
      </c>
    </row>
    <row r="150" spans="1:4">
      <c r="A150" s="14">
        <f t="shared" si="2"/>
        <v>145</v>
      </c>
      <c r="B150" s="14" t="s">
        <v>863</v>
      </c>
      <c r="C150" s="14" t="s">
        <v>2575</v>
      </c>
      <c r="D150" s="14" t="s">
        <v>614</v>
      </c>
    </row>
    <row r="151" spans="1:4">
      <c r="A151" s="14">
        <f t="shared" si="2"/>
        <v>146</v>
      </c>
      <c r="B151" s="14" t="s">
        <v>1888</v>
      </c>
      <c r="C151" s="14" t="s">
        <v>2576</v>
      </c>
      <c r="D151" s="14" t="s">
        <v>615</v>
      </c>
    </row>
    <row r="152" spans="1:4">
      <c r="A152" s="14">
        <f t="shared" si="2"/>
        <v>147</v>
      </c>
      <c r="B152" s="14" t="s">
        <v>616</v>
      </c>
      <c r="C152" s="14" t="s">
        <v>2577</v>
      </c>
      <c r="D152" s="14" t="s">
        <v>617</v>
      </c>
    </row>
    <row r="153" spans="1:4">
      <c r="A153" s="14">
        <f t="shared" si="2"/>
        <v>148</v>
      </c>
      <c r="B153" s="14" t="s">
        <v>1889</v>
      </c>
      <c r="C153" s="14" t="s">
        <v>2578</v>
      </c>
      <c r="D153" s="14" t="s">
        <v>618</v>
      </c>
    </row>
    <row r="154" spans="1:4">
      <c r="A154" s="14">
        <f t="shared" si="2"/>
        <v>149</v>
      </c>
      <c r="B154" s="14" t="s">
        <v>1890</v>
      </c>
      <c r="C154" s="14" t="s">
        <v>2335</v>
      </c>
      <c r="D154" s="14" t="s">
        <v>619</v>
      </c>
    </row>
    <row r="155" spans="1:4">
      <c r="A155" s="14">
        <f t="shared" si="2"/>
        <v>150</v>
      </c>
      <c r="B155" s="14" t="s">
        <v>1891</v>
      </c>
      <c r="C155" s="14" t="s">
        <v>2579</v>
      </c>
      <c r="D155" s="14" t="s">
        <v>772</v>
      </c>
    </row>
    <row r="156" spans="1:4">
      <c r="A156" s="14">
        <f t="shared" si="2"/>
        <v>151</v>
      </c>
      <c r="B156" s="14" t="s">
        <v>1892</v>
      </c>
      <c r="C156" s="14" t="s">
        <v>2210</v>
      </c>
      <c r="D156" s="14" t="s">
        <v>773</v>
      </c>
    </row>
    <row r="157" spans="1:4">
      <c r="A157" s="14">
        <f t="shared" si="2"/>
        <v>152</v>
      </c>
      <c r="B157" s="14" t="s">
        <v>774</v>
      </c>
      <c r="C157" s="14" t="s">
        <v>2580</v>
      </c>
      <c r="D157" s="14" t="s">
        <v>775</v>
      </c>
    </row>
    <row r="158" spans="1:4">
      <c r="A158" s="14">
        <f t="shared" si="2"/>
        <v>153</v>
      </c>
      <c r="B158" s="14" t="s">
        <v>1893</v>
      </c>
      <c r="C158" s="14" t="s">
        <v>2581</v>
      </c>
      <c r="D158" s="14" t="s">
        <v>776</v>
      </c>
    </row>
    <row r="159" spans="1:4">
      <c r="A159" s="14">
        <f t="shared" si="2"/>
        <v>154</v>
      </c>
      <c r="B159" s="14" t="s">
        <v>777</v>
      </c>
      <c r="C159" s="14" t="s">
        <v>2582</v>
      </c>
      <c r="D159" s="14" t="s">
        <v>778</v>
      </c>
    </row>
    <row r="160" spans="1:4">
      <c r="A160" s="14">
        <f t="shared" si="2"/>
        <v>155</v>
      </c>
      <c r="B160" s="14" t="s">
        <v>1894</v>
      </c>
      <c r="C160" s="14" t="s">
        <v>2583</v>
      </c>
      <c r="D160" s="14" t="s">
        <v>780</v>
      </c>
    </row>
    <row r="161" spans="1:4">
      <c r="A161" s="14">
        <f t="shared" si="2"/>
        <v>156</v>
      </c>
      <c r="B161" s="14" t="s">
        <v>758</v>
      </c>
      <c r="C161" s="14" t="s">
        <v>2584</v>
      </c>
      <c r="D161" s="14" t="s">
        <v>781</v>
      </c>
    </row>
    <row r="162" spans="1:4">
      <c r="A162" s="14">
        <f t="shared" si="2"/>
        <v>157</v>
      </c>
      <c r="B162" s="14" t="s">
        <v>1895</v>
      </c>
      <c r="C162" s="14" t="s">
        <v>2585</v>
      </c>
      <c r="D162" s="14" t="s">
        <v>782</v>
      </c>
    </row>
    <row r="163" spans="1:4">
      <c r="A163" s="14">
        <f t="shared" si="2"/>
        <v>158</v>
      </c>
      <c r="B163" s="14" t="s">
        <v>1896</v>
      </c>
      <c r="C163" s="14" t="s">
        <v>2586</v>
      </c>
      <c r="D163" s="14" t="s">
        <v>783</v>
      </c>
    </row>
    <row r="164" spans="1:4">
      <c r="A164" s="14">
        <f t="shared" si="2"/>
        <v>159</v>
      </c>
      <c r="B164" s="14" t="s">
        <v>1897</v>
      </c>
      <c r="C164" s="14" t="s">
        <v>2587</v>
      </c>
      <c r="D164" s="14" t="s">
        <v>785</v>
      </c>
    </row>
    <row r="165" spans="1:4">
      <c r="A165" s="14">
        <f t="shared" si="2"/>
        <v>160</v>
      </c>
      <c r="B165" s="14" t="s">
        <v>1534</v>
      </c>
      <c r="C165" s="14" t="s">
        <v>1708</v>
      </c>
      <c r="D165" s="14" t="s">
        <v>786</v>
      </c>
    </row>
    <row r="166" spans="1:4">
      <c r="A166" s="14">
        <f t="shared" si="2"/>
        <v>161</v>
      </c>
      <c r="B166" s="14" t="s">
        <v>1898</v>
      </c>
      <c r="C166" s="14" t="s">
        <v>2200</v>
      </c>
      <c r="D166" s="14" t="s">
        <v>787</v>
      </c>
    </row>
    <row r="167" spans="1:4">
      <c r="A167" s="14">
        <f t="shared" si="2"/>
        <v>162</v>
      </c>
      <c r="B167" s="14" t="s">
        <v>788</v>
      </c>
      <c r="C167" s="14" t="s">
        <v>2588</v>
      </c>
      <c r="D167" s="14" t="s">
        <v>789</v>
      </c>
    </row>
    <row r="168" spans="1:4">
      <c r="A168" s="14">
        <f t="shared" si="2"/>
        <v>163</v>
      </c>
      <c r="B168" s="14" t="s">
        <v>790</v>
      </c>
      <c r="C168" s="14" t="s">
        <v>2589</v>
      </c>
      <c r="D168" s="14" t="s">
        <v>791</v>
      </c>
    </row>
    <row r="169" spans="1:4">
      <c r="A169" s="14">
        <f t="shared" si="2"/>
        <v>164</v>
      </c>
      <c r="B169" s="14" t="s">
        <v>1899</v>
      </c>
      <c r="C169" s="14" t="s">
        <v>2590</v>
      </c>
      <c r="D169" s="14" t="s">
        <v>792</v>
      </c>
    </row>
    <row r="170" spans="1:4">
      <c r="A170" s="14">
        <f t="shared" si="2"/>
        <v>165</v>
      </c>
      <c r="B170" s="14" t="s">
        <v>1900</v>
      </c>
      <c r="C170" s="14" t="s">
        <v>2591</v>
      </c>
      <c r="D170" s="14" t="s">
        <v>603</v>
      </c>
    </row>
    <row r="171" spans="1:4">
      <c r="A171" s="14">
        <f t="shared" si="2"/>
        <v>166</v>
      </c>
      <c r="B171" s="14" t="s">
        <v>1514</v>
      </c>
      <c r="C171" s="14" t="s">
        <v>2592</v>
      </c>
      <c r="D171" s="14" t="s">
        <v>792</v>
      </c>
    </row>
    <row r="172" spans="1:4">
      <c r="A172" s="14">
        <f t="shared" si="2"/>
        <v>167</v>
      </c>
      <c r="B172" s="14" t="s">
        <v>1901</v>
      </c>
      <c r="C172" s="14" t="s">
        <v>2593</v>
      </c>
      <c r="D172" s="14" t="s">
        <v>793</v>
      </c>
    </row>
    <row r="173" spans="1:4">
      <c r="A173" s="14">
        <f t="shared" si="2"/>
        <v>168</v>
      </c>
      <c r="B173" s="14" t="s">
        <v>1902</v>
      </c>
      <c r="C173" s="14" t="s">
        <v>2594</v>
      </c>
      <c r="D173" s="14" t="s">
        <v>794</v>
      </c>
    </row>
    <row r="174" spans="1:4">
      <c r="A174" s="14">
        <f t="shared" si="2"/>
        <v>169</v>
      </c>
      <c r="B174" s="14" t="s">
        <v>1879</v>
      </c>
      <c r="C174" s="14" t="s">
        <v>2595</v>
      </c>
      <c r="D174" s="14" t="s">
        <v>795</v>
      </c>
    </row>
    <row r="175" spans="1:4">
      <c r="A175" s="14">
        <f t="shared" si="2"/>
        <v>170</v>
      </c>
      <c r="B175" s="14" t="s">
        <v>1028</v>
      </c>
      <c r="C175" s="14" t="s">
        <v>2437</v>
      </c>
      <c r="D175" s="14" t="s">
        <v>797</v>
      </c>
    </row>
    <row r="176" spans="1:4">
      <c r="A176" s="14">
        <f t="shared" si="2"/>
        <v>171</v>
      </c>
      <c r="B176" s="14" t="s">
        <v>798</v>
      </c>
      <c r="C176" s="14" t="s">
        <v>2596</v>
      </c>
      <c r="D176" s="14" t="s">
        <v>799</v>
      </c>
    </row>
    <row r="177" spans="1:4">
      <c r="A177" s="14">
        <f t="shared" si="2"/>
        <v>172</v>
      </c>
      <c r="B177" s="14" t="s">
        <v>1903</v>
      </c>
      <c r="C177" s="14" t="s">
        <v>2597</v>
      </c>
      <c r="D177" s="14" t="s">
        <v>800</v>
      </c>
    </row>
    <row r="178" spans="1:4">
      <c r="A178" s="14">
        <f t="shared" si="2"/>
        <v>173</v>
      </c>
      <c r="B178" s="14" t="s">
        <v>801</v>
      </c>
      <c r="C178" s="14" t="s">
        <v>2598</v>
      </c>
      <c r="D178" s="14" t="s">
        <v>802</v>
      </c>
    </row>
    <row r="179" spans="1:4">
      <c r="A179" s="14">
        <f t="shared" si="2"/>
        <v>174</v>
      </c>
      <c r="B179" s="14" t="s">
        <v>803</v>
      </c>
      <c r="C179" s="14" t="s">
        <v>2599</v>
      </c>
      <c r="D179" s="14" t="s">
        <v>804</v>
      </c>
    </row>
    <row r="180" spans="1:4">
      <c r="A180" s="14">
        <f t="shared" si="2"/>
        <v>175</v>
      </c>
      <c r="B180" s="14" t="s">
        <v>1904</v>
      </c>
      <c r="C180" s="14" t="s">
        <v>2600</v>
      </c>
      <c r="D180" s="14" t="s">
        <v>805</v>
      </c>
    </row>
    <row r="181" spans="1:4">
      <c r="A181" s="14">
        <f t="shared" si="2"/>
        <v>176</v>
      </c>
      <c r="B181" s="14" t="s">
        <v>1532</v>
      </c>
      <c r="C181" s="14" t="s">
        <v>2601</v>
      </c>
      <c r="D181" s="14" t="s">
        <v>806</v>
      </c>
    </row>
    <row r="182" spans="1:4">
      <c r="A182" s="14">
        <f t="shared" si="2"/>
        <v>177</v>
      </c>
      <c r="B182" s="14" t="s">
        <v>1905</v>
      </c>
      <c r="C182" s="14" t="s">
        <v>2576</v>
      </c>
      <c r="D182" s="14" t="s">
        <v>807</v>
      </c>
    </row>
    <row r="183" spans="1:4">
      <c r="A183" s="14">
        <f t="shared" si="2"/>
        <v>178</v>
      </c>
      <c r="B183" s="14" t="s">
        <v>1906</v>
      </c>
      <c r="C183" s="14" t="s">
        <v>2602</v>
      </c>
      <c r="D183" s="14" t="s">
        <v>809</v>
      </c>
    </row>
    <row r="184" spans="1:4">
      <c r="A184" s="14">
        <f t="shared" si="2"/>
        <v>179</v>
      </c>
      <c r="B184" s="14" t="s">
        <v>1907</v>
      </c>
      <c r="C184" s="14" t="s">
        <v>2603</v>
      </c>
      <c r="D184" s="14" t="s">
        <v>809</v>
      </c>
    </row>
    <row r="185" spans="1:4">
      <c r="A185" s="14">
        <f t="shared" si="2"/>
        <v>180</v>
      </c>
      <c r="B185" s="14" t="s">
        <v>1908</v>
      </c>
      <c r="C185" s="14" t="s">
        <v>2604</v>
      </c>
      <c r="D185" s="14" t="s">
        <v>810</v>
      </c>
    </row>
    <row r="186" spans="1:4">
      <c r="A186" s="14">
        <f t="shared" si="2"/>
        <v>181</v>
      </c>
      <c r="B186" s="14" t="s">
        <v>1909</v>
      </c>
      <c r="C186" s="14" t="s">
        <v>2605</v>
      </c>
      <c r="D186" s="14" t="s">
        <v>811</v>
      </c>
    </row>
    <row r="187" spans="1:4">
      <c r="A187" s="14">
        <f t="shared" si="2"/>
        <v>182</v>
      </c>
      <c r="B187" s="14" t="s">
        <v>1910</v>
      </c>
      <c r="C187" s="14" t="s">
        <v>2606</v>
      </c>
      <c r="D187" s="14" t="s">
        <v>811</v>
      </c>
    </row>
    <row r="188" spans="1:4">
      <c r="A188" s="14">
        <f t="shared" si="2"/>
        <v>183</v>
      </c>
      <c r="B188" s="14" t="s">
        <v>1537</v>
      </c>
      <c r="C188" s="14" t="s">
        <v>2607</v>
      </c>
      <c r="D188" s="14" t="s">
        <v>812</v>
      </c>
    </row>
    <row r="189" spans="1:4">
      <c r="A189" s="14">
        <f t="shared" si="2"/>
        <v>184</v>
      </c>
      <c r="B189" s="14" t="s">
        <v>1536</v>
      </c>
      <c r="C189" s="14" t="s">
        <v>2608</v>
      </c>
      <c r="D189" s="14" t="s">
        <v>813</v>
      </c>
    </row>
    <row r="190" spans="1:4">
      <c r="A190" s="14">
        <f t="shared" si="2"/>
        <v>185</v>
      </c>
      <c r="B190" s="14" t="s">
        <v>1911</v>
      </c>
      <c r="C190" s="14" t="s">
        <v>2609</v>
      </c>
      <c r="D190" s="14" t="s">
        <v>814</v>
      </c>
    </row>
    <row r="191" spans="1:4">
      <c r="A191" s="14">
        <f t="shared" si="2"/>
        <v>186</v>
      </c>
      <c r="B191" s="14" t="s">
        <v>1912</v>
      </c>
      <c r="C191" s="14" t="s">
        <v>2610</v>
      </c>
      <c r="D191" s="14" t="s">
        <v>815</v>
      </c>
    </row>
    <row r="192" spans="1:4">
      <c r="A192" s="14">
        <f t="shared" si="2"/>
        <v>187</v>
      </c>
      <c r="B192" s="14" t="s">
        <v>1913</v>
      </c>
      <c r="C192" s="14" t="s">
        <v>2611</v>
      </c>
      <c r="D192" s="14" t="s">
        <v>817</v>
      </c>
    </row>
    <row r="193" spans="1:4">
      <c r="A193" s="14">
        <f t="shared" si="2"/>
        <v>188</v>
      </c>
      <c r="B193" s="14" t="s">
        <v>1915</v>
      </c>
      <c r="C193" s="14" t="s">
        <v>2612</v>
      </c>
      <c r="D193" s="14" t="s">
        <v>818</v>
      </c>
    </row>
    <row r="194" spans="1:4">
      <c r="A194" s="14">
        <f t="shared" si="2"/>
        <v>189</v>
      </c>
      <c r="B194" s="14" t="s">
        <v>1914</v>
      </c>
      <c r="C194" s="14" t="s">
        <v>2613</v>
      </c>
      <c r="D194" s="14" t="s">
        <v>819</v>
      </c>
    </row>
    <row r="195" spans="1:4">
      <c r="A195" s="14">
        <f t="shared" si="2"/>
        <v>190</v>
      </c>
      <c r="B195" s="14" t="s">
        <v>1916</v>
      </c>
      <c r="C195" s="14" t="s">
        <v>2614</v>
      </c>
      <c r="D195" s="14" t="s">
        <v>820</v>
      </c>
    </row>
    <row r="196" spans="1:4">
      <c r="A196" s="14">
        <f t="shared" si="2"/>
        <v>191</v>
      </c>
      <c r="B196" s="14" t="s">
        <v>1917</v>
      </c>
      <c r="C196" s="14" t="s">
        <v>2615</v>
      </c>
      <c r="D196" s="14" t="s">
        <v>822</v>
      </c>
    </row>
    <row r="197" spans="1:4">
      <c r="A197" s="14">
        <f t="shared" si="2"/>
        <v>192</v>
      </c>
      <c r="B197" s="14" t="s">
        <v>1918</v>
      </c>
      <c r="C197" s="14" t="s">
        <v>1758</v>
      </c>
      <c r="D197" s="14" t="s">
        <v>823</v>
      </c>
    </row>
    <row r="198" spans="1:4">
      <c r="A198" s="14">
        <f t="shared" si="2"/>
        <v>193</v>
      </c>
      <c r="B198" s="14" t="s">
        <v>903</v>
      </c>
      <c r="C198" s="14" t="s">
        <v>2616</v>
      </c>
      <c r="D198" s="14" t="s">
        <v>824</v>
      </c>
    </row>
    <row r="199" spans="1:4">
      <c r="A199" s="14">
        <f t="shared" si="2"/>
        <v>194</v>
      </c>
      <c r="B199" s="14" t="s">
        <v>1919</v>
      </c>
      <c r="C199" s="14" t="s">
        <v>2617</v>
      </c>
      <c r="D199" s="14" t="s">
        <v>765</v>
      </c>
    </row>
    <row r="200" spans="1:4">
      <c r="A200" s="14">
        <f t="shared" ref="A200:A260" si="3">+A199+1</f>
        <v>195</v>
      </c>
      <c r="B200" s="11" t="s">
        <v>909</v>
      </c>
      <c r="C200" s="14" t="s">
        <v>2618</v>
      </c>
      <c r="D200" s="11" t="s">
        <v>910</v>
      </c>
    </row>
    <row r="201" spans="1:4">
      <c r="A201" s="14">
        <f t="shared" si="3"/>
        <v>196</v>
      </c>
      <c r="B201" s="11" t="s">
        <v>911</v>
      </c>
      <c r="C201" s="14" t="s">
        <v>2619</v>
      </c>
      <c r="D201" s="11" t="s">
        <v>912</v>
      </c>
    </row>
    <row r="202" spans="1:4">
      <c r="A202" s="14">
        <f t="shared" si="3"/>
        <v>197</v>
      </c>
      <c r="B202" s="11" t="s">
        <v>913</v>
      </c>
      <c r="C202" s="14" t="s">
        <v>2620</v>
      </c>
      <c r="D202" s="11" t="s">
        <v>914</v>
      </c>
    </row>
    <row r="203" spans="1:4">
      <c r="A203" s="14">
        <f t="shared" si="3"/>
        <v>198</v>
      </c>
      <c r="B203" s="11" t="s">
        <v>915</v>
      </c>
      <c r="C203" s="14" t="s">
        <v>2621</v>
      </c>
      <c r="D203" s="11" t="s">
        <v>916</v>
      </c>
    </row>
    <row r="204" spans="1:4">
      <c r="A204" s="14">
        <f t="shared" si="3"/>
        <v>199</v>
      </c>
      <c r="B204" s="11" t="s">
        <v>917</v>
      </c>
      <c r="C204" s="14" t="s">
        <v>2622</v>
      </c>
      <c r="D204" s="11" t="s">
        <v>918</v>
      </c>
    </row>
    <row r="205" spans="1:4">
      <c r="A205" s="14">
        <f t="shared" si="3"/>
        <v>200</v>
      </c>
      <c r="B205" s="11" t="s">
        <v>755</v>
      </c>
      <c r="C205" s="14" t="s">
        <v>2623</v>
      </c>
      <c r="D205" s="11" t="s">
        <v>919</v>
      </c>
    </row>
    <row r="206" spans="1:4">
      <c r="A206" s="14">
        <f t="shared" si="3"/>
        <v>201</v>
      </c>
      <c r="B206" s="11" t="s">
        <v>920</v>
      </c>
      <c r="C206" s="14" t="s">
        <v>2624</v>
      </c>
      <c r="D206" s="11" t="s">
        <v>921</v>
      </c>
    </row>
    <row r="207" spans="1:4">
      <c r="A207" s="14">
        <f t="shared" si="3"/>
        <v>202</v>
      </c>
      <c r="B207" s="11" t="s">
        <v>922</v>
      </c>
      <c r="C207" s="14" t="s">
        <v>2625</v>
      </c>
      <c r="D207" s="11" t="s">
        <v>923</v>
      </c>
    </row>
    <row r="208" spans="1:4">
      <c r="A208" s="14">
        <f t="shared" si="3"/>
        <v>203</v>
      </c>
      <c r="B208" s="11" t="s">
        <v>924</v>
      </c>
      <c r="C208" s="14" t="s">
        <v>2626</v>
      </c>
      <c r="D208" s="11" t="s">
        <v>925</v>
      </c>
    </row>
    <row r="209" spans="1:4">
      <c r="A209" s="14">
        <f t="shared" si="3"/>
        <v>204</v>
      </c>
      <c r="B209" s="11" t="s">
        <v>926</v>
      </c>
      <c r="C209" s="14" t="s">
        <v>2627</v>
      </c>
      <c r="D209" s="11" t="s">
        <v>927</v>
      </c>
    </row>
    <row r="210" spans="1:4">
      <c r="A210" s="14">
        <f t="shared" si="3"/>
        <v>205</v>
      </c>
      <c r="B210" s="11" t="s">
        <v>928</v>
      </c>
      <c r="C210" s="14" t="s">
        <v>2628</v>
      </c>
      <c r="D210" s="11" t="s">
        <v>929</v>
      </c>
    </row>
    <row r="211" spans="1:4">
      <c r="A211" s="14">
        <f t="shared" si="3"/>
        <v>206</v>
      </c>
      <c r="B211" s="11" t="s">
        <v>930</v>
      </c>
      <c r="C211" s="14" t="s">
        <v>2629</v>
      </c>
      <c r="D211" s="11" t="s">
        <v>931</v>
      </c>
    </row>
    <row r="212" spans="1:4">
      <c r="A212" s="14">
        <f t="shared" si="3"/>
        <v>207</v>
      </c>
      <c r="B212" s="11" t="s">
        <v>932</v>
      </c>
      <c r="C212" s="14" t="s">
        <v>2630</v>
      </c>
      <c r="D212" s="11" t="s">
        <v>933</v>
      </c>
    </row>
    <row r="213" spans="1:4">
      <c r="A213" s="14">
        <f t="shared" si="3"/>
        <v>208</v>
      </c>
      <c r="B213" s="11" t="s">
        <v>934</v>
      </c>
      <c r="C213" s="14" t="s">
        <v>2631</v>
      </c>
      <c r="D213" s="11" t="s">
        <v>925</v>
      </c>
    </row>
    <row r="214" spans="1:4">
      <c r="A214" s="14">
        <f t="shared" si="3"/>
        <v>209</v>
      </c>
      <c r="B214" s="11" t="s">
        <v>935</v>
      </c>
      <c r="C214" s="14" t="s">
        <v>2632</v>
      </c>
      <c r="D214" s="11" t="s">
        <v>936</v>
      </c>
    </row>
    <row r="215" spans="1:4">
      <c r="A215" s="14">
        <f t="shared" si="3"/>
        <v>210</v>
      </c>
      <c r="B215" s="11" t="s">
        <v>937</v>
      </c>
      <c r="C215" s="14" t="s">
        <v>2633</v>
      </c>
      <c r="D215" s="11" t="s">
        <v>908</v>
      </c>
    </row>
    <row r="216" spans="1:4">
      <c r="A216" s="14">
        <f t="shared" si="3"/>
        <v>211</v>
      </c>
      <c r="B216" s="11" t="s">
        <v>938</v>
      </c>
      <c r="C216" s="14" t="s">
        <v>2634</v>
      </c>
      <c r="D216" s="11" t="s">
        <v>939</v>
      </c>
    </row>
    <row r="217" spans="1:4">
      <c r="A217" s="14">
        <f t="shared" si="3"/>
        <v>212</v>
      </c>
      <c r="B217" s="11" t="s">
        <v>940</v>
      </c>
      <c r="C217" s="14" t="s">
        <v>2635</v>
      </c>
      <c r="D217" s="11" t="s">
        <v>908</v>
      </c>
    </row>
    <row r="218" spans="1:4">
      <c r="A218" s="14">
        <f t="shared" si="3"/>
        <v>213</v>
      </c>
      <c r="B218" s="11" t="s">
        <v>941</v>
      </c>
      <c r="C218" s="14" t="s">
        <v>2636</v>
      </c>
      <c r="D218" s="11" t="s">
        <v>942</v>
      </c>
    </row>
    <row r="219" spans="1:4">
      <c r="A219" s="14">
        <f t="shared" si="3"/>
        <v>214</v>
      </c>
      <c r="B219" s="11" t="s">
        <v>943</v>
      </c>
      <c r="C219" s="14" t="s">
        <v>2637</v>
      </c>
      <c r="D219" s="11" t="s">
        <v>944</v>
      </c>
    </row>
    <row r="220" spans="1:4">
      <c r="A220" s="14">
        <f t="shared" si="3"/>
        <v>215</v>
      </c>
      <c r="B220" s="11" t="s">
        <v>945</v>
      </c>
      <c r="C220" s="14" t="s">
        <v>2638</v>
      </c>
      <c r="D220" s="11" t="s">
        <v>904</v>
      </c>
    </row>
    <row r="221" spans="1:4">
      <c r="A221" s="14">
        <f t="shared" si="3"/>
        <v>216</v>
      </c>
      <c r="B221" s="11" t="s">
        <v>946</v>
      </c>
      <c r="C221" s="14" t="s">
        <v>2639</v>
      </c>
      <c r="D221" s="11" t="s">
        <v>947</v>
      </c>
    </row>
    <row r="222" spans="1:4">
      <c r="A222" s="14">
        <f t="shared" si="3"/>
        <v>217</v>
      </c>
      <c r="B222" s="11" t="s">
        <v>948</v>
      </c>
      <c r="C222" s="14" t="s">
        <v>2640</v>
      </c>
      <c r="D222" s="11" t="s">
        <v>949</v>
      </c>
    </row>
    <row r="223" spans="1:4">
      <c r="A223" s="14">
        <f t="shared" si="3"/>
        <v>218</v>
      </c>
      <c r="B223" s="11" t="s">
        <v>950</v>
      </c>
      <c r="C223" s="14" t="s">
        <v>2641</v>
      </c>
      <c r="D223" s="11" t="s">
        <v>951</v>
      </c>
    </row>
    <row r="224" spans="1:4">
      <c r="A224" s="14">
        <f t="shared" si="3"/>
        <v>219</v>
      </c>
      <c r="B224" s="11" t="s">
        <v>952</v>
      </c>
      <c r="C224" s="14" t="s">
        <v>2642</v>
      </c>
      <c r="D224" s="11" t="s">
        <v>953</v>
      </c>
    </row>
    <row r="225" spans="1:4">
      <c r="A225" s="14">
        <f t="shared" si="3"/>
        <v>220</v>
      </c>
      <c r="B225" s="11" t="s">
        <v>954</v>
      </c>
      <c r="C225" s="14" t="s">
        <v>2643</v>
      </c>
      <c r="D225" s="11" t="s">
        <v>951</v>
      </c>
    </row>
    <row r="226" spans="1:4">
      <c r="A226" s="14">
        <f t="shared" si="3"/>
        <v>221</v>
      </c>
      <c r="B226" s="11" t="s">
        <v>955</v>
      </c>
      <c r="C226" s="14" t="s">
        <v>2644</v>
      </c>
      <c r="D226" s="11" t="s">
        <v>956</v>
      </c>
    </row>
    <row r="227" spans="1:4">
      <c r="A227" s="14">
        <f t="shared" si="3"/>
        <v>222</v>
      </c>
      <c r="B227" s="11" t="s">
        <v>957</v>
      </c>
      <c r="C227" s="14" t="s">
        <v>2645</v>
      </c>
      <c r="D227" s="11" t="s">
        <v>956</v>
      </c>
    </row>
    <row r="228" spans="1:4">
      <c r="A228" s="14">
        <f t="shared" si="3"/>
        <v>223</v>
      </c>
      <c r="B228" s="11" t="s">
        <v>958</v>
      </c>
      <c r="C228" s="14" t="s">
        <v>2646</v>
      </c>
      <c r="D228" s="11" t="s">
        <v>959</v>
      </c>
    </row>
    <row r="229" spans="1:4">
      <c r="A229" s="14">
        <f t="shared" si="3"/>
        <v>224</v>
      </c>
      <c r="B229" s="11" t="s">
        <v>960</v>
      </c>
      <c r="C229" s="14" t="s">
        <v>2647</v>
      </c>
      <c r="D229" s="11" t="s">
        <v>961</v>
      </c>
    </row>
    <row r="230" spans="1:4">
      <c r="A230" s="14">
        <f t="shared" si="3"/>
        <v>225</v>
      </c>
      <c r="B230" s="11" t="s">
        <v>962</v>
      </c>
      <c r="C230" s="14" t="s">
        <v>2648</v>
      </c>
      <c r="D230" s="11" t="s">
        <v>963</v>
      </c>
    </row>
    <row r="231" spans="1:4">
      <c r="A231" s="14">
        <f t="shared" si="3"/>
        <v>226</v>
      </c>
      <c r="B231" s="11" t="s">
        <v>964</v>
      </c>
      <c r="C231" s="14" t="s">
        <v>2649</v>
      </c>
      <c r="D231" s="11" t="s">
        <v>965</v>
      </c>
    </row>
    <row r="232" spans="1:4">
      <c r="A232" s="14">
        <f t="shared" si="3"/>
        <v>227</v>
      </c>
      <c r="B232" s="11" t="s">
        <v>966</v>
      </c>
      <c r="C232" s="14" t="s">
        <v>2650</v>
      </c>
      <c r="D232" s="11" t="s">
        <v>967</v>
      </c>
    </row>
    <row r="233" spans="1:4">
      <c r="A233" s="14">
        <f t="shared" si="3"/>
        <v>228</v>
      </c>
      <c r="B233" s="11" t="s">
        <v>968</v>
      </c>
      <c r="C233" s="14" t="s">
        <v>2651</v>
      </c>
      <c r="D233" s="11" t="s">
        <v>969</v>
      </c>
    </row>
    <row r="234" spans="1:4">
      <c r="A234" s="14">
        <f t="shared" si="3"/>
        <v>229</v>
      </c>
      <c r="B234" s="11" t="s">
        <v>970</v>
      </c>
      <c r="C234" s="14" t="s">
        <v>2652</v>
      </c>
      <c r="D234" s="11" t="s">
        <v>971</v>
      </c>
    </row>
    <row r="235" spans="1:4">
      <c r="A235" s="14">
        <f t="shared" si="3"/>
        <v>230</v>
      </c>
      <c r="B235" s="11" t="s">
        <v>972</v>
      </c>
      <c r="C235" s="14" t="s">
        <v>2653</v>
      </c>
      <c r="D235" s="11" t="s">
        <v>971</v>
      </c>
    </row>
    <row r="236" spans="1:4">
      <c r="A236" s="14">
        <f t="shared" si="3"/>
        <v>231</v>
      </c>
      <c r="B236" s="11" t="s">
        <v>796</v>
      </c>
      <c r="C236" s="14" t="s">
        <v>2654</v>
      </c>
      <c r="D236" s="11" t="s">
        <v>973</v>
      </c>
    </row>
    <row r="237" spans="1:4">
      <c r="A237" s="14">
        <f t="shared" si="3"/>
        <v>232</v>
      </c>
      <c r="B237" s="11" t="s">
        <v>974</v>
      </c>
      <c r="C237" s="14" t="s">
        <v>2655</v>
      </c>
      <c r="D237" s="11" t="s">
        <v>975</v>
      </c>
    </row>
    <row r="238" spans="1:4">
      <c r="A238" s="14">
        <f t="shared" si="3"/>
        <v>233</v>
      </c>
      <c r="B238" s="11" t="s">
        <v>976</v>
      </c>
      <c r="C238" s="14" t="s">
        <v>2656</v>
      </c>
      <c r="D238" s="11" t="s">
        <v>977</v>
      </c>
    </row>
    <row r="239" spans="1:4">
      <c r="A239" s="14">
        <f t="shared" si="3"/>
        <v>234</v>
      </c>
      <c r="B239" s="11" t="s">
        <v>978</v>
      </c>
      <c r="C239" s="14" t="s">
        <v>2657</v>
      </c>
      <c r="D239" s="11" t="s">
        <v>979</v>
      </c>
    </row>
    <row r="240" spans="1:4">
      <c r="A240" s="14">
        <f t="shared" si="3"/>
        <v>235</v>
      </c>
      <c r="B240" s="11" t="s">
        <v>980</v>
      </c>
      <c r="C240" s="14" t="s">
        <v>2658</v>
      </c>
      <c r="D240" s="11" t="s">
        <v>975</v>
      </c>
    </row>
    <row r="241" spans="1:4">
      <c r="A241" s="14">
        <f t="shared" si="3"/>
        <v>236</v>
      </c>
      <c r="B241" s="11" t="s">
        <v>981</v>
      </c>
      <c r="C241" s="14" t="s">
        <v>2659</v>
      </c>
      <c r="D241" s="11" t="s">
        <v>982</v>
      </c>
    </row>
    <row r="242" spans="1:4">
      <c r="A242" s="14">
        <f t="shared" si="3"/>
        <v>237</v>
      </c>
      <c r="B242" s="11" t="s">
        <v>983</v>
      </c>
      <c r="C242" s="14" t="s">
        <v>2660</v>
      </c>
      <c r="D242" s="11" t="s">
        <v>984</v>
      </c>
    </row>
    <row r="243" spans="1:4">
      <c r="A243" s="14">
        <f t="shared" si="3"/>
        <v>238</v>
      </c>
      <c r="B243" s="11" t="s">
        <v>985</v>
      </c>
      <c r="C243" s="14" t="s">
        <v>2661</v>
      </c>
      <c r="D243" s="11" t="s">
        <v>986</v>
      </c>
    </row>
    <row r="244" spans="1:4">
      <c r="A244" s="14">
        <f t="shared" si="3"/>
        <v>239</v>
      </c>
      <c r="B244" s="11" t="s">
        <v>987</v>
      </c>
      <c r="C244" s="14" t="s">
        <v>2662</v>
      </c>
      <c r="D244" s="11" t="s">
        <v>988</v>
      </c>
    </row>
    <row r="245" spans="1:4">
      <c r="A245" s="14">
        <f t="shared" si="3"/>
        <v>240</v>
      </c>
      <c r="B245" s="2" t="s">
        <v>1486</v>
      </c>
      <c r="C245" s="14" t="s">
        <v>2663</v>
      </c>
      <c r="D245" s="2" t="s">
        <v>1130</v>
      </c>
    </row>
    <row r="246" spans="1:4">
      <c r="A246" s="14">
        <f t="shared" si="3"/>
        <v>241</v>
      </c>
      <c r="B246" s="2" t="s">
        <v>1487</v>
      </c>
      <c r="C246" s="14" t="s">
        <v>2664</v>
      </c>
      <c r="D246" s="2" t="s">
        <v>1131</v>
      </c>
    </row>
    <row r="247" spans="1:4">
      <c r="A247" s="14">
        <f t="shared" si="3"/>
        <v>242</v>
      </c>
      <c r="B247" s="2" t="s">
        <v>1488</v>
      </c>
      <c r="C247" s="14" t="s">
        <v>2665</v>
      </c>
      <c r="D247" s="2" t="s">
        <v>1132</v>
      </c>
    </row>
    <row r="248" spans="1:4">
      <c r="A248" s="14">
        <f t="shared" si="3"/>
        <v>243</v>
      </c>
      <c r="B248" s="7" t="s">
        <v>1489</v>
      </c>
      <c r="C248" s="14" t="s">
        <v>2666</v>
      </c>
      <c r="D248" s="2" t="s">
        <v>1133</v>
      </c>
    </row>
    <row r="249" spans="1:4">
      <c r="A249" s="14">
        <f t="shared" si="3"/>
        <v>244</v>
      </c>
      <c r="B249" s="7" t="s">
        <v>1490</v>
      </c>
      <c r="C249" s="14" t="s">
        <v>2667</v>
      </c>
      <c r="D249" s="2" t="s">
        <v>1134</v>
      </c>
    </row>
    <row r="250" spans="1:4">
      <c r="A250" s="14">
        <f t="shared" si="3"/>
        <v>245</v>
      </c>
      <c r="B250" s="2" t="s">
        <v>1491</v>
      </c>
      <c r="C250" s="14" t="s">
        <v>2668</v>
      </c>
      <c r="D250" s="2" t="s">
        <v>1135</v>
      </c>
    </row>
    <row r="251" spans="1:4">
      <c r="A251" s="14">
        <f t="shared" si="3"/>
        <v>246</v>
      </c>
      <c r="B251" s="2" t="s">
        <v>1492</v>
      </c>
      <c r="C251" s="14" t="s">
        <v>2669</v>
      </c>
      <c r="D251" s="2" t="s">
        <v>1136</v>
      </c>
    </row>
    <row r="252" spans="1:4">
      <c r="A252" s="14">
        <f t="shared" si="3"/>
        <v>247</v>
      </c>
      <c r="B252" s="2" t="s">
        <v>1493</v>
      </c>
      <c r="C252" s="14" t="s">
        <v>2670</v>
      </c>
      <c r="D252" s="2" t="s">
        <v>1137</v>
      </c>
    </row>
    <row r="253" spans="1:4">
      <c r="A253" s="14">
        <f t="shared" si="3"/>
        <v>248</v>
      </c>
      <c r="B253" s="2" t="s">
        <v>1494</v>
      </c>
      <c r="C253" s="14" t="s">
        <v>2671</v>
      </c>
      <c r="D253" s="2" t="s">
        <v>1139</v>
      </c>
    </row>
    <row r="254" spans="1:4">
      <c r="A254" s="14">
        <f t="shared" si="3"/>
        <v>249</v>
      </c>
      <c r="B254" s="2" t="s">
        <v>1495</v>
      </c>
      <c r="C254" s="14" t="s">
        <v>2672</v>
      </c>
      <c r="D254" s="2" t="s">
        <v>1140</v>
      </c>
    </row>
    <row r="255" spans="1:4">
      <c r="A255" s="14">
        <f t="shared" si="3"/>
        <v>250</v>
      </c>
      <c r="B255" s="2" t="s">
        <v>1496</v>
      </c>
      <c r="C255" s="14" t="s">
        <v>2673</v>
      </c>
      <c r="D255" s="2" t="s">
        <v>1141</v>
      </c>
    </row>
    <row r="256" spans="1:4">
      <c r="A256" s="14">
        <f t="shared" si="3"/>
        <v>251</v>
      </c>
      <c r="B256" s="2" t="s">
        <v>1497</v>
      </c>
      <c r="C256" s="14" t="s">
        <v>2674</v>
      </c>
      <c r="D256" s="2" t="s">
        <v>1142</v>
      </c>
    </row>
    <row r="257" spans="1:4">
      <c r="A257" s="14">
        <f t="shared" si="3"/>
        <v>252</v>
      </c>
      <c r="B257" s="2" t="s">
        <v>1498</v>
      </c>
      <c r="C257" s="14" t="s">
        <v>2675</v>
      </c>
      <c r="D257" s="2" t="s">
        <v>1143</v>
      </c>
    </row>
    <row r="258" spans="1:4">
      <c r="A258" s="14">
        <f t="shared" si="3"/>
        <v>253</v>
      </c>
      <c r="B258" s="2" t="s">
        <v>1499</v>
      </c>
      <c r="C258" s="14" t="s">
        <v>2676</v>
      </c>
      <c r="D258" s="2" t="s">
        <v>1144</v>
      </c>
    </row>
    <row r="259" spans="1:4">
      <c r="A259" s="14">
        <f t="shared" si="3"/>
        <v>254</v>
      </c>
      <c r="B259" s="2" t="s">
        <v>1485</v>
      </c>
      <c r="C259" s="14" t="s">
        <v>2677</v>
      </c>
      <c r="D259" s="2" t="s">
        <v>1145</v>
      </c>
    </row>
    <row r="260" spans="1:4">
      <c r="A260" s="14">
        <f t="shared" si="3"/>
        <v>255</v>
      </c>
      <c r="B260" s="2" t="s">
        <v>1484</v>
      </c>
      <c r="C260" s="14" t="s">
        <v>2678</v>
      </c>
      <c r="D260" s="2" t="s">
        <v>1146</v>
      </c>
    </row>
    <row r="261" spans="1:4">
      <c r="A261" s="12">
        <v>256</v>
      </c>
      <c r="B261" s="14" t="s">
        <v>10</v>
      </c>
      <c r="C261" s="14" t="s">
        <v>1435</v>
      </c>
      <c r="D261" s="14" t="s">
        <v>11</v>
      </c>
    </row>
    <row r="262" spans="1:4">
      <c r="A262" s="12">
        <v>257</v>
      </c>
      <c r="B262" s="14" t="s">
        <v>13</v>
      </c>
      <c r="C262" s="14" t="s">
        <v>2022</v>
      </c>
      <c r="D262" s="14" t="s">
        <v>14</v>
      </c>
    </row>
    <row r="263" spans="1:4">
      <c r="A263" s="12">
        <v>258</v>
      </c>
      <c r="B263" s="14" t="s">
        <v>1437</v>
      </c>
      <c r="C263" s="14" t="s">
        <v>1436</v>
      </c>
      <c r="D263" s="14" t="s">
        <v>16</v>
      </c>
    </row>
    <row r="264" spans="1:4">
      <c r="A264" s="12">
        <v>259</v>
      </c>
      <c r="B264" s="2" t="s">
        <v>1541</v>
      </c>
      <c r="C264" s="2" t="s">
        <v>1540</v>
      </c>
      <c r="D264" s="2" t="s">
        <v>1149</v>
      </c>
    </row>
    <row r="265" spans="1:4">
      <c r="A265" s="12">
        <v>260</v>
      </c>
      <c r="B265" s="2" t="s">
        <v>1544</v>
      </c>
      <c r="C265" s="2" t="s">
        <v>1543</v>
      </c>
      <c r="D265" s="2" t="s">
        <v>1151</v>
      </c>
    </row>
    <row r="266" spans="1:4" ht="28.5">
      <c r="A266" s="12">
        <v>261</v>
      </c>
      <c r="B266" s="11" t="s">
        <v>991</v>
      </c>
      <c r="C266" s="11" t="s">
        <v>1545</v>
      </c>
      <c r="D266" s="22" t="s">
        <v>992</v>
      </c>
    </row>
    <row r="267" spans="1:4">
      <c r="A267" s="12">
        <v>262</v>
      </c>
      <c r="B267" s="14" t="s">
        <v>1548</v>
      </c>
      <c r="C267" s="14" t="s">
        <v>1547</v>
      </c>
      <c r="D267" s="14" t="s">
        <v>620</v>
      </c>
    </row>
    <row r="268" spans="1:4">
      <c r="A268" s="12">
        <v>263</v>
      </c>
      <c r="B268" s="14" t="s">
        <v>903</v>
      </c>
      <c r="C268" s="14" t="s">
        <v>1418</v>
      </c>
      <c r="D268" s="14" t="s">
        <v>8</v>
      </c>
    </row>
    <row r="269" spans="1:4">
      <c r="A269" s="12">
        <v>264</v>
      </c>
      <c r="B269" s="14" t="s">
        <v>1416</v>
      </c>
      <c r="C269" s="14" t="s">
        <v>1419</v>
      </c>
      <c r="D269" s="14" t="s">
        <v>559</v>
      </c>
    </row>
    <row r="270" spans="1:4">
      <c r="A270" s="12">
        <v>265</v>
      </c>
      <c r="B270" s="14" t="s">
        <v>49</v>
      </c>
      <c r="C270" s="14" t="s">
        <v>1558</v>
      </c>
      <c r="D270" s="14" t="s">
        <v>50</v>
      </c>
    </row>
    <row r="271" spans="1:4">
      <c r="A271" s="12">
        <v>266</v>
      </c>
      <c r="B271" s="14" t="s">
        <v>826</v>
      </c>
      <c r="C271" s="14" t="s">
        <v>1559</v>
      </c>
      <c r="D271" s="14" t="s">
        <v>827</v>
      </c>
    </row>
    <row r="272" spans="1:4">
      <c r="A272" s="12">
        <v>267</v>
      </c>
      <c r="B272" s="34" t="s">
        <v>1578</v>
      </c>
      <c r="C272" s="34" t="s">
        <v>1577</v>
      </c>
      <c r="D272" s="34" t="s">
        <v>1179</v>
      </c>
    </row>
    <row r="273" spans="1:4">
      <c r="A273" s="12">
        <v>268</v>
      </c>
      <c r="B273" s="9" t="s">
        <v>1582</v>
      </c>
      <c r="C273" s="9" t="s">
        <v>1579</v>
      </c>
      <c r="D273" s="9" t="s">
        <v>197</v>
      </c>
    </row>
    <row r="274" spans="1:4">
      <c r="A274" s="12">
        <v>269</v>
      </c>
      <c r="B274" s="9" t="s">
        <v>1581</v>
      </c>
      <c r="C274" s="9" t="s">
        <v>1580</v>
      </c>
      <c r="D274" s="9" t="s">
        <v>198</v>
      </c>
    </row>
    <row r="275" spans="1:4">
      <c r="A275" s="12">
        <v>270</v>
      </c>
      <c r="B275" s="30" t="s">
        <v>1065</v>
      </c>
      <c r="C275" s="30" t="s">
        <v>1560</v>
      </c>
      <c r="D275" s="30" t="s">
        <v>908</v>
      </c>
    </row>
    <row r="276" spans="1:4">
      <c r="A276" s="12">
        <v>271</v>
      </c>
      <c r="B276" s="35" t="s">
        <v>1683</v>
      </c>
      <c r="C276" s="35" t="s">
        <v>1679</v>
      </c>
      <c r="D276" s="35" t="s">
        <v>713</v>
      </c>
    </row>
    <row r="277" spans="1:4">
      <c r="A277" s="12">
        <v>272</v>
      </c>
      <c r="B277" s="35" t="s">
        <v>1682</v>
      </c>
      <c r="C277" s="35" t="s">
        <v>1680</v>
      </c>
      <c r="D277" s="35" t="s">
        <v>714</v>
      </c>
    </row>
    <row r="278" spans="1:4">
      <c r="A278" s="12">
        <v>273</v>
      </c>
      <c r="B278" s="11" t="s">
        <v>1087</v>
      </c>
      <c r="C278" s="11" t="s">
        <v>1681</v>
      </c>
      <c r="D278" s="11" t="s">
        <v>1088</v>
      </c>
    </row>
    <row r="279" spans="1:4">
      <c r="A279" s="12">
        <v>274</v>
      </c>
      <c r="B279" s="14" t="s">
        <v>816</v>
      </c>
      <c r="C279" s="14" t="s">
        <v>1551</v>
      </c>
      <c r="D279" s="14" t="s">
        <v>623</v>
      </c>
    </row>
    <row r="280" spans="1:4">
      <c r="A280" s="12">
        <v>275</v>
      </c>
      <c r="B280" s="14" t="s">
        <v>1699</v>
      </c>
      <c r="C280" s="14" t="s">
        <v>1690</v>
      </c>
      <c r="D280" s="14" t="s">
        <v>73</v>
      </c>
    </row>
    <row r="281" spans="1:4">
      <c r="A281" s="12">
        <v>276</v>
      </c>
      <c r="B281" s="14" t="s">
        <v>1700</v>
      </c>
      <c r="C281" s="14" t="s">
        <v>1691</v>
      </c>
      <c r="D281" s="14" t="s">
        <v>7</v>
      </c>
    </row>
    <row r="282" spans="1:4">
      <c r="A282" s="12">
        <v>277</v>
      </c>
      <c r="B282" s="14" t="s">
        <v>1701</v>
      </c>
      <c r="C282" s="14" t="s">
        <v>1692</v>
      </c>
      <c r="D282" s="14" t="s">
        <v>74</v>
      </c>
    </row>
    <row r="283" spans="1:4">
      <c r="A283" s="12">
        <v>278</v>
      </c>
      <c r="B283" s="14" t="s">
        <v>1548</v>
      </c>
      <c r="C283" s="14" t="s">
        <v>1693</v>
      </c>
      <c r="D283" s="14" t="s">
        <v>75</v>
      </c>
    </row>
    <row r="284" spans="1:4">
      <c r="A284" s="12">
        <v>279</v>
      </c>
      <c r="B284" s="14" t="s">
        <v>450</v>
      </c>
      <c r="C284" s="14" t="s">
        <v>1694</v>
      </c>
      <c r="D284" s="14" t="s">
        <v>451</v>
      </c>
    </row>
    <row r="285" spans="1:4">
      <c r="A285" s="12">
        <v>280</v>
      </c>
      <c r="B285" s="14" t="s">
        <v>1689</v>
      </c>
      <c r="C285" s="14" t="s">
        <v>1695</v>
      </c>
      <c r="D285" s="14" t="s">
        <v>452</v>
      </c>
    </row>
    <row r="286" spans="1:4">
      <c r="A286" s="12">
        <v>281</v>
      </c>
      <c r="B286" s="14" t="s">
        <v>453</v>
      </c>
      <c r="C286" s="14" t="s">
        <v>1696</v>
      </c>
      <c r="D286" s="14" t="s">
        <v>409</v>
      </c>
    </row>
    <row r="287" spans="1:4">
      <c r="A287" s="12">
        <v>282</v>
      </c>
      <c r="B287" s="14" t="s">
        <v>454</v>
      </c>
      <c r="C287" s="14" t="s">
        <v>1697</v>
      </c>
      <c r="D287" s="14" t="s">
        <v>455</v>
      </c>
    </row>
    <row r="288" spans="1:4">
      <c r="A288" s="12">
        <v>283</v>
      </c>
      <c r="B288" s="11" t="s">
        <v>1066</v>
      </c>
      <c r="C288" s="11" t="s">
        <v>1698</v>
      </c>
      <c r="D288" s="11" t="s">
        <v>1067</v>
      </c>
    </row>
    <row r="289" spans="1:4">
      <c r="A289" s="12">
        <v>284</v>
      </c>
      <c r="B289" s="14" t="s">
        <v>456</v>
      </c>
      <c r="C289" s="14" t="s">
        <v>1702</v>
      </c>
      <c r="D289" s="14" t="s">
        <v>457</v>
      </c>
    </row>
    <row r="290" spans="1:4">
      <c r="A290" s="12">
        <v>285</v>
      </c>
      <c r="B290" s="14" t="s">
        <v>458</v>
      </c>
      <c r="C290" s="14" t="s">
        <v>1703</v>
      </c>
      <c r="D290" s="14" t="s">
        <v>459</v>
      </c>
    </row>
    <row r="291" spans="1:4">
      <c r="A291" s="12">
        <v>286</v>
      </c>
      <c r="B291" s="14" t="s">
        <v>460</v>
      </c>
      <c r="C291" s="14" t="s">
        <v>1704</v>
      </c>
      <c r="D291" s="14" t="s">
        <v>461</v>
      </c>
    </row>
    <row r="292" spans="1:4">
      <c r="A292" s="12">
        <v>287</v>
      </c>
      <c r="B292" s="14" t="s">
        <v>462</v>
      </c>
      <c r="C292" s="14" t="s">
        <v>1705</v>
      </c>
      <c r="D292" s="14" t="s">
        <v>324</v>
      </c>
    </row>
    <row r="293" spans="1:4">
      <c r="A293" s="12">
        <v>288</v>
      </c>
      <c r="B293" s="11" t="s">
        <v>1085</v>
      </c>
      <c r="C293" s="11" t="s">
        <v>1706</v>
      </c>
      <c r="D293" s="11" t="s">
        <v>1086</v>
      </c>
    </row>
    <row r="294" spans="1:4">
      <c r="A294" s="12">
        <v>289</v>
      </c>
      <c r="B294" s="14" t="s">
        <v>470</v>
      </c>
      <c r="C294" s="14" t="s">
        <v>1714</v>
      </c>
      <c r="D294" s="14" t="s">
        <v>319</v>
      </c>
    </row>
    <row r="295" spans="1:4">
      <c r="A295" s="12">
        <v>290</v>
      </c>
      <c r="B295" s="14" t="s">
        <v>471</v>
      </c>
      <c r="C295" s="14" t="s">
        <v>1710</v>
      </c>
      <c r="D295" s="14" t="s">
        <v>459</v>
      </c>
    </row>
    <row r="296" spans="1:4">
      <c r="A296" s="12">
        <v>291</v>
      </c>
      <c r="B296" s="14" t="s">
        <v>1707</v>
      </c>
      <c r="C296" s="14" t="s">
        <v>1708</v>
      </c>
      <c r="D296" s="14" t="s">
        <v>700</v>
      </c>
    </row>
    <row r="297" spans="1:4">
      <c r="A297" s="12">
        <v>292</v>
      </c>
      <c r="B297" s="6" t="s">
        <v>1711</v>
      </c>
      <c r="C297" s="2" t="s">
        <v>1709</v>
      </c>
      <c r="D297" s="2" t="s">
        <v>1197</v>
      </c>
    </row>
    <row r="298" spans="1:4">
      <c r="A298" s="12">
        <v>293</v>
      </c>
      <c r="B298" s="14" t="s">
        <v>287</v>
      </c>
      <c r="C298" s="14" t="s">
        <v>1857</v>
      </c>
      <c r="D298" s="14" t="s">
        <v>288</v>
      </c>
    </row>
    <row r="299" spans="1:4">
      <c r="A299" s="12">
        <v>294</v>
      </c>
      <c r="B299" s="14" t="s">
        <v>289</v>
      </c>
      <c r="C299" s="14" t="s">
        <v>290</v>
      </c>
      <c r="D299" s="14" t="s">
        <v>291</v>
      </c>
    </row>
    <row r="300" spans="1:4">
      <c r="A300" s="12">
        <v>295</v>
      </c>
      <c r="B300" s="11" t="s">
        <v>901</v>
      </c>
      <c r="C300" s="11" t="s">
        <v>1856</v>
      </c>
      <c r="D300" s="11" t="s">
        <v>902</v>
      </c>
    </row>
    <row r="301" spans="1:4">
      <c r="A301" s="12">
        <v>296</v>
      </c>
      <c r="B301" s="33" t="s">
        <v>1669</v>
      </c>
      <c r="C301" s="33" t="s">
        <v>1855</v>
      </c>
      <c r="D301" s="33" t="s">
        <v>1115</v>
      </c>
    </row>
    <row r="302" spans="1:4">
      <c r="A302" s="12">
        <v>297</v>
      </c>
      <c r="B302" s="14" t="s">
        <v>1854</v>
      </c>
      <c r="C302" s="14" t="s">
        <v>1853</v>
      </c>
      <c r="D302" s="14" t="s">
        <v>286</v>
      </c>
    </row>
    <row r="303" spans="1:4">
      <c r="A303" s="12">
        <v>298</v>
      </c>
      <c r="B303" s="14" t="s">
        <v>1536</v>
      </c>
      <c r="C303" s="14" t="s">
        <v>1865</v>
      </c>
      <c r="D303" s="14" t="s">
        <v>766</v>
      </c>
    </row>
    <row r="304" spans="1:4">
      <c r="A304" s="12">
        <v>299</v>
      </c>
      <c r="B304" s="14" t="s">
        <v>1867</v>
      </c>
      <c r="C304" s="14" t="s">
        <v>1866</v>
      </c>
      <c r="D304" s="14" t="s">
        <v>767</v>
      </c>
    </row>
    <row r="305" spans="1:4">
      <c r="A305" s="12">
        <v>300</v>
      </c>
      <c r="B305" s="2" t="s">
        <v>1876</v>
      </c>
      <c r="C305" s="2" t="s">
        <v>1875</v>
      </c>
      <c r="D305" s="2" t="s">
        <v>1120</v>
      </c>
    </row>
    <row r="306" spans="1:4" ht="15.75">
      <c r="A306" s="12">
        <v>301</v>
      </c>
      <c r="B306" s="3" t="s">
        <v>1715</v>
      </c>
      <c r="C306" s="3" t="s">
        <v>1716</v>
      </c>
      <c r="D306" s="3" t="s">
        <v>472</v>
      </c>
    </row>
    <row r="307" spans="1:4" ht="15.75">
      <c r="A307" s="12">
        <v>302</v>
      </c>
      <c r="B307" s="3" t="s">
        <v>1862</v>
      </c>
      <c r="C307" s="3" t="s">
        <v>1861</v>
      </c>
      <c r="D307" s="3" t="s">
        <v>292</v>
      </c>
    </row>
    <row r="308" spans="1:4">
      <c r="A308" s="12">
        <v>303</v>
      </c>
      <c r="B308" s="9" t="s">
        <v>1864</v>
      </c>
      <c r="C308" s="9" t="s">
        <v>1820</v>
      </c>
      <c r="D308" s="9" t="s">
        <v>132</v>
      </c>
    </row>
    <row r="309" spans="1:4">
      <c r="A309" s="12">
        <v>304</v>
      </c>
      <c r="B309" s="14" t="s">
        <v>825</v>
      </c>
      <c r="C309" s="14" t="s">
        <v>1863</v>
      </c>
      <c r="D309" s="14" t="s">
        <v>765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workbookViewId="0">
      <selection activeCell="D4" sqref="D4"/>
    </sheetView>
  </sheetViews>
  <sheetFormatPr defaultRowHeight="14.25"/>
  <cols>
    <col min="1" max="1" width="7.85546875" style="12" customWidth="1"/>
    <col min="2" max="2" width="20.85546875" style="12" bestFit="1" customWidth="1"/>
    <col min="3" max="3" width="23.5703125" style="12" bestFit="1" customWidth="1"/>
    <col min="4" max="4" width="31.5703125" style="12" customWidth="1"/>
    <col min="5" max="5" width="31.5703125" style="12" bestFit="1" customWidth="1"/>
    <col min="6" max="16384" width="9.140625" style="12"/>
  </cols>
  <sheetData>
    <row r="1" spans="1:5" ht="15">
      <c r="A1" s="19" t="s">
        <v>1113</v>
      </c>
    </row>
    <row r="2" spans="1:5" ht="15">
      <c r="A2" s="17" t="s">
        <v>1538</v>
      </c>
      <c r="B2" s="17" t="s">
        <v>128</v>
      </c>
      <c r="C2" s="17" t="s">
        <v>129</v>
      </c>
      <c r="D2" s="17" t="s">
        <v>1114</v>
      </c>
      <c r="E2" s="17" t="s">
        <v>131</v>
      </c>
    </row>
    <row r="3" spans="1:5" ht="28.5">
      <c r="A3" s="2">
        <v>1</v>
      </c>
      <c r="B3" s="2" t="s">
        <v>1542</v>
      </c>
      <c r="C3" s="2" t="s">
        <v>1539</v>
      </c>
      <c r="D3" s="2" t="s">
        <v>1147</v>
      </c>
      <c r="E3" s="2" t="s">
        <v>1148</v>
      </c>
    </row>
    <row r="4" spans="1:5" ht="28.5">
      <c r="A4" s="2">
        <f>+A3+1</f>
        <v>2</v>
      </c>
      <c r="B4" s="2" t="s">
        <v>1541</v>
      </c>
      <c r="C4" s="2" t="s">
        <v>1540</v>
      </c>
      <c r="D4" s="2" t="s">
        <v>1149</v>
      </c>
      <c r="E4" s="2" t="s">
        <v>1150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</vt:vector>
  </HeadingPairs>
  <TitlesOfParts>
    <vt:vector size="15" baseType="lpstr">
      <vt:lpstr>Animal Husbandary</vt:lpstr>
      <vt:lpstr>Agriculture</vt:lpstr>
      <vt:lpstr>Timber Shop</vt:lpstr>
      <vt:lpstr>Poultry Farm</vt:lpstr>
      <vt:lpstr>Tea Shop</vt:lpstr>
      <vt:lpstr>Tailoring Shop</vt:lpstr>
      <vt:lpstr>Spice Shop</vt:lpstr>
      <vt:lpstr>Petty Shop</vt:lpstr>
      <vt:lpstr>Matka Shop</vt:lpstr>
      <vt:lpstr>Iron Shop</vt:lpstr>
      <vt:lpstr>Music Party+Petty Shop</vt:lpstr>
      <vt:lpstr>Miscellaneous</vt:lpstr>
      <vt:lpstr>Music Instruments Reparing Shop</vt:lpstr>
      <vt:lpstr>Makeup Shop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</cp:lastModifiedBy>
  <cp:lastPrinted>2015-09-02T06:30:12Z</cp:lastPrinted>
  <dcterms:created xsi:type="dcterms:W3CDTF">2015-08-01T06:04:45Z</dcterms:created>
  <dcterms:modified xsi:type="dcterms:W3CDTF">2015-09-13T16:07:37Z</dcterms:modified>
</cp:coreProperties>
</file>